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consregcalabria-my.sharepoint.com/personal/daniele_scopelliti_consrc_it/Documents/Documenti/Consiglio/Organizzazione ufficio/Performance/Obiettivi 2022/2022-09-01 Doc finale FV v2/Verbale Cr - Delib Cr/Revisionato/"/>
    </mc:Choice>
  </mc:AlternateContent>
  <xr:revisionPtr revIDLastSave="10" documentId="8_{B710E99D-AEBE-4AF1-AA68-23726061C10E}" xr6:coauthVersionLast="47" xr6:coauthVersionMax="47" xr10:uidLastSave="{A5A60BA0-B350-4882-8091-5BEC9C77FF0B}"/>
  <bookViews>
    <workbookView xWindow="-120" yWindow="-120" windowWidth="29040" windowHeight="15840" tabRatio="334" activeTab="2" xr2:uid="{00000000-000D-0000-FFFF-FFFF00000000}"/>
  </bookViews>
  <sheets>
    <sheet name=" STRUTTURA" sheetId="2" r:id="rId1"/>
    <sheet name="SOGGETTI" sheetId="3" r:id="rId2"/>
    <sheet name="METADATI" sheetId="6" r:id="rId3"/>
    <sheet name="Codici Ruolo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<sst xmlns="http://schemas.openxmlformats.org/spreadsheetml/2006/main" count="539" uniqueCount="285">
  <si>
    <t>Registro</t>
  </si>
  <si>
    <t>Presente</t>
  </si>
  <si>
    <t>Denominazione</t>
  </si>
  <si>
    <t>Responsabile</t>
  </si>
  <si>
    <t>Descrizione</t>
  </si>
  <si>
    <t xml:space="preserve">Fascicolazione </t>
  </si>
  <si>
    <t>Fascicolo 1</t>
  </si>
  <si>
    <t>Voce di titolario</t>
  </si>
  <si>
    <t>Software che genera il documento</t>
  </si>
  <si>
    <t>Azienda</t>
  </si>
  <si>
    <t>Elemento dell’unità documentaria</t>
  </si>
  <si>
    <t>Tipo documento</t>
  </si>
  <si>
    <t>Formati 
(es. cartaceo, pdf, xml, ecc.)</t>
  </si>
  <si>
    <t>Firmato digitalmente</t>
  </si>
  <si>
    <t>Copia conforme</t>
  </si>
  <si>
    <t>Tipologia di flusso</t>
  </si>
  <si>
    <t>Modalità di formazione</t>
  </si>
  <si>
    <t>Documento principale</t>
  </si>
  <si>
    <t>Annesso 1</t>
  </si>
  <si>
    <t>Cartaceo/Digitale</t>
  </si>
  <si>
    <t>Numerazione</t>
  </si>
  <si>
    <t>Note</t>
  </si>
  <si>
    <t>Criteri di assegnazione</t>
  </si>
  <si>
    <t>Durata</t>
  </si>
  <si>
    <t>Struttura del documento</t>
  </si>
  <si>
    <t>CODICE RUOLO</t>
  </si>
  <si>
    <t>DESCRIZIONE RUOLO</t>
  </si>
  <si>
    <t>RES_PROT_CORECOM</t>
  </si>
  <si>
    <t>Responsabile del protocollo Comitato regionale per le comunicazioni</t>
  </si>
  <si>
    <t>DIRETT_CORECOM</t>
  </si>
  <si>
    <t>Direttore Comitato regionale per le comunicazioni</t>
  </si>
  <si>
    <t>SEG_CORECOM</t>
  </si>
  <si>
    <t>Segreteria Comitato regionale per le comunicazioni</t>
  </si>
  <si>
    <t>COLL_CORECOM</t>
  </si>
  <si>
    <t>Collaboratore Comitato regionale per le comunicazioni</t>
  </si>
  <si>
    <t>RES_PROT_CONSRC</t>
  </si>
  <si>
    <t>Responsabile del protocollo Consiglio regionale della Calabria</t>
  </si>
  <si>
    <t>SEG_CEN_CONSRC</t>
  </si>
  <si>
    <t>Segreteria centrale Consiglio regionale della Calabria</t>
  </si>
  <si>
    <t>DIRETT_GAB</t>
  </si>
  <si>
    <t>Capo di Gabinetto</t>
  </si>
  <si>
    <t>SEG_GAB</t>
  </si>
  <si>
    <t>Segreteria Gabinetto</t>
  </si>
  <si>
    <t>COLL_GAB</t>
  </si>
  <si>
    <t>Collaboratore Gabinetto</t>
  </si>
  <si>
    <t>DIRETT_SG</t>
  </si>
  <si>
    <t>Segretario generale</t>
  </si>
  <si>
    <t>SEG_SG</t>
  </si>
  <si>
    <t>Segreteria Segretariato generale</t>
  </si>
  <si>
    <t>COLL_SG</t>
  </si>
  <si>
    <t>Collaboratore Segretariato generale</t>
  </si>
  <si>
    <t>DIRIG_SG_SETT_SUP</t>
  </si>
  <si>
    <t>Dirigente Settore Segreteria ufficio di presidenza</t>
  </si>
  <si>
    <t>SEG_SG_SETT_SUP</t>
  </si>
  <si>
    <t>Segreteria Settore Segreteria ufficio di presidenza</t>
  </si>
  <si>
    <t>COLL_SG_SETT_SUP</t>
  </si>
  <si>
    <t>Collaboratore Settore Segreteria ufficio di presidenza</t>
  </si>
  <si>
    <t>DIRIG_SG_SETT_SAAG</t>
  </si>
  <si>
    <t>Dirigente Settore segreteria assemblea e affari generali</t>
  </si>
  <si>
    <t>SEG_SG_SETT_SAAG</t>
  </si>
  <si>
    <t>Segreteria Settore segreteria assemblea e affari generali</t>
  </si>
  <si>
    <t>COLL_SG_SETT_SAAG</t>
  </si>
  <si>
    <t>Collaboratore Settore segreteria assemblea e affari generali</t>
  </si>
  <si>
    <t>DIRIG_SG_A_PLAG</t>
  </si>
  <si>
    <t>Dirigente Area processo legislativo e assistenza giuridica</t>
  </si>
  <si>
    <t>SEG_SG_A_PLAG</t>
  </si>
  <si>
    <t>Segreteria Area processo legislativo e assistenza giuridica</t>
  </si>
  <si>
    <t>COLL_SG_A_PLAG</t>
  </si>
  <si>
    <t>Collaboratore Area processo legislativo e assistenza giuridica</t>
  </si>
  <si>
    <t>DIRIG_A_PLAG_SETT_CP</t>
  </si>
  <si>
    <t>Dirigente Settore commissioni permanenti</t>
  </si>
  <si>
    <t>SEG_A_PLAG_SETT_CP</t>
  </si>
  <si>
    <t>Segreteria Settore commissioni permanenti</t>
  </si>
  <si>
    <t>COLL_A_PLAG_SETT_CP</t>
  </si>
  <si>
    <t>Collaboratore Settore commissioni permanenti</t>
  </si>
  <si>
    <t>DIRIG_A_PLAG_SETT_CBS</t>
  </si>
  <si>
    <t>Dirigente Settore commissioni bilancio e speciali</t>
  </si>
  <si>
    <t>SEG_A_PLAG_SETT_CBS</t>
  </si>
  <si>
    <t>Segreteria Settore commissioni bilancio e speciali</t>
  </si>
  <si>
    <t>COLL_A_PLAG_SETT_CBS</t>
  </si>
  <si>
    <t>Collaboratore Settore commissioni bilancio e speciali</t>
  </si>
  <si>
    <t>DIRIG_A_PLAG_SETT_AG</t>
  </si>
  <si>
    <t>Dirigente Settore assistenza giuridica</t>
  </si>
  <si>
    <t>SEG_A_PLAG_SETT_AG</t>
  </si>
  <si>
    <t>Segreteria Settore assistenza giuridica</t>
  </si>
  <si>
    <t>COLL_A_PLAG_SETT_AG</t>
  </si>
  <si>
    <t>Collaboratore Settore assistenza giuridica</t>
  </si>
  <si>
    <t>DIRETT_DG</t>
  </si>
  <si>
    <t>Direttore generale</t>
  </si>
  <si>
    <t>SEG_DG</t>
  </si>
  <si>
    <t>Segreteria Direzione generale</t>
  </si>
  <si>
    <t>COLL_DG</t>
  </si>
  <si>
    <t>Collaboratore Direzione generale</t>
  </si>
  <si>
    <t>DIRIG_DG_SETT_SCS</t>
  </si>
  <si>
    <t>Dirigente Settore di supporto al controllo strategico</t>
  </si>
  <si>
    <t>SEG_DG_SETT_SCS</t>
  </si>
  <si>
    <t>Segreteria Settore di supporto al controllo strategico</t>
  </si>
  <si>
    <t>COLL_DG_SETT_SCS</t>
  </si>
  <si>
    <t>Collaboratore Settore di supporto al controllo strategico</t>
  </si>
  <si>
    <t>DIRIG_DG_A_GES</t>
  </si>
  <si>
    <t>Dirigente Area gestione</t>
  </si>
  <si>
    <t>SEG_DG_A_GES</t>
  </si>
  <si>
    <t>Segreteria Area gestione</t>
  </si>
  <si>
    <t>COLL_DG_A_GES</t>
  </si>
  <si>
    <t>Collaboratore Area gestione</t>
  </si>
  <si>
    <t>DIRIG_A_GES_SETT_BR</t>
  </si>
  <si>
    <t>Dirigente Settore bilancio e ragioneria</t>
  </si>
  <si>
    <t>SEG_A_GES_SETT_BR</t>
  </si>
  <si>
    <t>Segreteria Settore bilancio e ragioneria</t>
  </si>
  <si>
    <t>COLL_A_GES_SETT_BR</t>
  </si>
  <si>
    <t>Collaboratore Settore bilancio e ragioneria</t>
  </si>
  <si>
    <t>DIRIG_A_GES_SETT_RU</t>
  </si>
  <si>
    <t>Dirigente Settore risorse umane</t>
  </si>
  <si>
    <t>SEG_A_GES_SETT_RU</t>
  </si>
  <si>
    <t>Segreteria Settore risorse umane</t>
  </si>
  <si>
    <t>COLL_A_GES_SETT_RU</t>
  </si>
  <si>
    <t>Collaboratore Settore risorse umane</t>
  </si>
  <si>
    <t>DIRIG_A_GES_SETT_PEC</t>
  </si>
  <si>
    <t>Dirigente Settore provveditorato, economato e contratti</t>
  </si>
  <si>
    <t>SEG_A_GES_SETT_PEC</t>
  </si>
  <si>
    <t>Segreteria Settore provveditorato, economato e contratti</t>
  </si>
  <si>
    <t>COLL_A_GES_SETT_PEC</t>
  </si>
  <si>
    <t>Collaboratore Settore provveditorato, economato e contratti</t>
  </si>
  <si>
    <t>DIRIG_A_GES_SETT_TEC</t>
  </si>
  <si>
    <t>Dirigente Settore tecnico</t>
  </si>
  <si>
    <t>SEG_A_GES_SETT_TEC</t>
  </si>
  <si>
    <t>Segreteria Settore tecnico</t>
  </si>
  <si>
    <t>COLL_A_GES_SETT_TEC</t>
  </si>
  <si>
    <t>Collaboratore Settore tecnico</t>
  </si>
  <si>
    <t>DIRIG_A_GES_SETT_IFI</t>
  </si>
  <si>
    <t>Dirigente Settore informatico e flussi informativi</t>
  </si>
  <si>
    <t>SEG_A_GES_SETT_IFI</t>
  </si>
  <si>
    <t>Segreteria Settore informatico e flussi informativi</t>
  </si>
  <si>
    <t>COLL_A_GES_SETT_IFI</t>
  </si>
  <si>
    <t>Collaboratore Settore informatico e flussi informativi</t>
  </si>
  <si>
    <t>Ruolo</t>
  </si>
  <si>
    <t>Azioni</t>
  </si>
  <si>
    <t>Tipo di Soggetto</t>
  </si>
  <si>
    <t>Ruolo PiTre</t>
  </si>
  <si>
    <t>Profilo professionale</t>
  </si>
  <si>
    <t>Struttura</t>
  </si>
  <si>
    <t>Tipologia metadato</t>
  </si>
  <si>
    <t>Obbligatorio</t>
  </si>
  <si>
    <t>MODIFICA
(Ruoli che possono compilare il metadato)</t>
  </si>
  <si>
    <t>VISIBILITA'
(Ruoli che possono vedere ma non compilare il metadato)</t>
  </si>
  <si>
    <t>Valori ammessi</t>
  </si>
  <si>
    <t>Nome del metadato</t>
  </si>
  <si>
    <t>Sì</t>
  </si>
  <si>
    <t>interno</t>
  </si>
  <si>
    <t>operatore</t>
  </si>
  <si>
    <t>Settore Segreteria Assemblea e Affari Generali</t>
  </si>
  <si>
    <t xml:space="preserve">Istruttore </t>
  </si>
  <si>
    <t>no</t>
  </si>
  <si>
    <t>Numero</t>
  </si>
  <si>
    <t>Elenco a selezione singola</t>
  </si>
  <si>
    <t>approvato</t>
  </si>
  <si>
    <t>n.seduta consiglio</t>
  </si>
  <si>
    <t>data seduta consiglio</t>
  </si>
  <si>
    <t>XI, XII, etc.</t>
  </si>
  <si>
    <t>numeri interi a partire da 1</t>
  </si>
  <si>
    <t>Testo</t>
  </si>
  <si>
    <t>Digitale</t>
  </si>
  <si>
    <t>2.3.3</t>
  </si>
  <si>
    <t>Creazione fascicolo</t>
  </si>
  <si>
    <t>No</t>
  </si>
  <si>
    <t>Processo Verbale sedute Consiglio regionale</t>
  </si>
  <si>
    <t xml:space="preserve">....Legislatura - PROCESSO VERBALE SEDUTE CONSIGLIO REGIONALE  </t>
  </si>
  <si>
    <t>Processo Verbale</t>
  </si>
  <si>
    <t>testo del processo verbale della seduta consiliare</t>
  </si>
  <si>
    <t>Proposta</t>
  </si>
  <si>
    <t>Fascicolo 2</t>
  </si>
  <si>
    <t>2.3</t>
  </si>
  <si>
    <t>Sedute di Aula</t>
  </si>
  <si>
    <t>pdf</t>
  </si>
  <si>
    <t>redatto in word e salvato in pdf</t>
  </si>
  <si>
    <t>Funzionario</t>
  </si>
  <si>
    <t>Autore</t>
  </si>
  <si>
    <t>esterno</t>
  </si>
  <si>
    <t>Consiglio regionale</t>
  </si>
  <si>
    <t>Segretario Questore</t>
  </si>
  <si>
    <t>Sottoscrizione processo verbale con firma digitale del Segretario Questore</t>
  </si>
  <si>
    <t>Presidente del Consiglio regionale</t>
  </si>
  <si>
    <t>Sottoscrizione processo verbale con firma digitale del Presidente del Consiglio regionale</t>
  </si>
  <si>
    <t>Dirigente</t>
  </si>
  <si>
    <t>Il ruolo può essere delegato ad altro Funzionario/Dirigente</t>
  </si>
  <si>
    <t>Funzionario/Istruttore/Operatore</t>
  </si>
  <si>
    <t>Creazione documento NP con metadati</t>
  </si>
  <si>
    <t>COLL_SG_SETT_SAAG, SEG_SG_SETT_SAAG</t>
  </si>
  <si>
    <t>Redazione e sottoscrizione processo verbale con firma digitale del Funzionario verbalizzante</t>
  </si>
  <si>
    <t>Redazione e sottoscrizione processo verbale con firma digitale del Segretario d'Aula</t>
  </si>
  <si>
    <t>Operatore</t>
  </si>
  <si>
    <t>Repertoriazione documento</t>
  </si>
  <si>
    <t>Osservazioni/Rettifiche</t>
  </si>
  <si>
    <t>Redatto dal Funzionario verbalizzante e/o dal Segretario d'Aula e firmato digitalmente dal Funzionario verbalizzante, dal Segretario d'Aula, dal Segretario Questore e dal Presidente del Consiglio regionale</t>
  </si>
  <si>
    <t>Data/Data e ora</t>
  </si>
  <si>
    <t>DIRIG_SG_SETT_SAAG, COLL_SG_SETT_SAAG, SEG_SG_SETT_SAAG</t>
  </si>
  <si>
    <t>Argomenti trattati </t>
  </si>
  <si>
    <t>Responsabile del Protocollo</t>
  </si>
  <si>
    <t>Acquisizione documento firmato</t>
  </si>
  <si>
    <t>Funzionario/Dirigente</t>
  </si>
  <si>
    <t>COLL_SG_SETT_SAAG, DIRIG_SG_SETT_SAAG</t>
  </si>
  <si>
    <t>Per Legislatura</t>
  </si>
  <si>
    <t>Si inseriscono i Processi verbali di una data Legislatura.</t>
  </si>
  <si>
    <t>Fascicolo di seduta del Consiglio regionale</t>
  </si>
  <si>
    <t>Intera legislatura</t>
  </si>
  <si>
    <t>Legislatura</t>
  </si>
  <si>
    <t>Data</t>
  </si>
  <si>
    <t>Sì, No</t>
  </si>
  <si>
    <t>N. Seduta Consiglio Approvazione</t>
  </si>
  <si>
    <t>Data Seduta Consiglio Approvazione</t>
  </si>
  <si>
    <t>Implementare</t>
  </si>
  <si>
    <t>Riservato</t>
  </si>
  <si>
    <t>Radio button</t>
  </si>
  <si>
    <t>Vero | Falso</t>
  </si>
  <si>
    <t>sì</t>
  </si>
  <si>
    <t>Valore predefinito e non modificabile "Falso"</t>
  </si>
  <si>
    <t>Formato</t>
  </si>
  <si>
    <t>Menu a tendina</t>
  </si>
  <si>
    <t>"PDF/A"</t>
  </si>
  <si>
    <t>Valore predefinito e non modificabile</t>
  </si>
  <si>
    <t>Firmato Digitalmente</t>
  </si>
  <si>
    <t>Valore predefinito e non modificabile "Vero"</t>
  </si>
  <si>
    <t>Sigillato Elettronicamente</t>
  </si>
  <si>
    <t>Marcatura Temporale</t>
  </si>
  <si>
    <t>Attestazione conformità</t>
  </si>
  <si>
    <t>Campo testo</t>
  </si>
  <si>
    <t>a</t>
  </si>
  <si>
    <t>Amministrazione (Soggetti - Ruolo - 1)</t>
  </si>
  <si>
    <t>Amministrazione che effettua la registrazione</t>
  </si>
  <si>
    <t>Valore predefinito e non modificabile.</t>
  </si>
  <si>
    <t>Tipo soggetto Amministrazione (Soggetti - Ruolo - 1 - Tipo soggetto)</t>
  </si>
  <si>
    <t>"PAI"</t>
  </si>
  <si>
    <t>Denominazione Amministrazione (Soggetti - Ruolo - 1 - Tipo soggetto - PAI - Denominazione Amministrazione)</t>
  </si>
  <si>
    <t>"Consiglio regionale della Calabria"</t>
  </si>
  <si>
    <t>Codice IPA Amministrazione (Soggetti - Ruolo - 1 - Tipo soggetto - PAI - Codice IPA</t>
  </si>
  <si>
    <t>" r_calabr"</t>
  </si>
  <si>
    <t>Denominazione AOO Amministrazione (Soggetti - Ruolo - 1 - Tipo soggetto - PAI - Denominazione Amministrazione AOO)</t>
  </si>
  <si>
    <t>Codice IPA AOO Amministrazione (Soggetti - Ruolo - 1 - Tipo soggetto - PAI - Codice IPA AOO)</t>
  </si>
  <si>
    <t>"AAA0ABE"</t>
  </si>
  <si>
    <t>Uno o più indirizzi PEO/PEC separati da ";". Valore predefinito e non modificabile.</t>
  </si>
  <si>
    <t>"PF"</t>
  </si>
  <si>
    <t>Segretario d'Aula (Soggetti - Ruolo - 2)</t>
  </si>
  <si>
    <t>Tipo soggetto Segretario d'Aula (Soggetti - Ruolo - 2 - Tipo soggetto)</t>
  </si>
  <si>
    <t>Cognome Segretario d'Aula (Soggetti - Ruolo - 2 - Tipo soggetto - PF - Cognome)</t>
  </si>
  <si>
    <t>Nome Segretario d'Aula (Soggetti - Ruolo - 2 - Tipo soggetto - PF - Nome)</t>
  </si>
  <si>
    <t>Delega Segretario d'Aula</t>
  </si>
  <si>
    <t xml:space="preserve">Riferimenti agli atti discussi in Aula o argomenti di dibattito </t>
  </si>
  <si>
    <t>Da valorizzare opportunamente per contemplare i casi in cui il Segretario d'Aula deleghi un Funzionario alla firma</t>
  </si>
  <si>
    <t>Segretario d'Aula (o suo delegato). Valore predefinito e non modificabile</t>
  </si>
  <si>
    <t>Cognome del Segretario d'Aula</t>
  </si>
  <si>
    <t>Nome del Segretario d'Aula</t>
  </si>
  <si>
    <t>Funzionario verbalizzante (Soggetti - Ruolo - 3)</t>
  </si>
  <si>
    <t>Tipo soggetto Funzionario verbalizzante (Soggetti - Ruolo - 3 - Tipo soggetto)</t>
  </si>
  <si>
    <t>Cognome Funzionario verbalizzante (Soggetti - Ruolo - 3 - Tipo soggetto - PF - Cognome)</t>
  </si>
  <si>
    <t>Nome Funzionario verbalizzante (Soggetti - Ruolo - 3 - Tipo soggetto - PF - Nome)</t>
  </si>
  <si>
    <t>Funzionario verbalizzante. Valore predefinito e non modificabile</t>
  </si>
  <si>
    <t>Cognome del Funzionario verbalizzante</t>
  </si>
  <si>
    <t>Nome del Funzionario verbalizzante</t>
  </si>
  <si>
    <t>Operatore Segreteria Assemblea (Soggetti - Ruolo - 4)</t>
  </si>
  <si>
    <t>Tipo soggetto Segreteria Assemblea (Soggetti - Ruolo - 4 - Tipo soggetto)</t>
  </si>
  <si>
    <t>Cognome Operatore Segreteria Assemblea (Soggetti - Ruolo - 4 - Tipo soggetto - PF - Cognome)</t>
  </si>
  <si>
    <t>Nome Operatore Segreteria Assemblea (Soggetti - Ruolo - 4 - Tipo soggetto - PF - Nome)</t>
  </si>
  <si>
    <t>Operatore Segreteria Assemblea. Valore predefinito e non modificabile</t>
  </si>
  <si>
    <t>Cognome dell'Operatore Segreteria Assemblea</t>
  </si>
  <si>
    <t>Nome dell'Operatore Segreteria Assemblea</t>
  </si>
  <si>
    <t xml:space="preserve">DIRIG_SG_SETT_SAAG, COLL_SG_SETT_SAAG, SEG_SG_SETT_SAAG </t>
  </si>
  <si>
    <t>Segretario Questore (Soggetti - Ruolo - 5)</t>
  </si>
  <si>
    <t>Tipo soggetto Segretario Questore (Soggetti - Ruolo - 5 - Tipo soggetto)</t>
  </si>
  <si>
    <t>Cognome Segretario Questore (Soggetti - Ruolo - 5 - Tipo soggetto - PF - Cognome)</t>
  </si>
  <si>
    <t>Nome Segretario Questore (Soggetti - Ruolo - 5 - Tipo soggetto - PF - Nome)</t>
  </si>
  <si>
    <t>Segretario Questore. Valore predefinito e non modificabile</t>
  </si>
  <si>
    <t>Cognome del Segretario Questore</t>
  </si>
  <si>
    <t>Nome del Segretario Questore</t>
  </si>
  <si>
    <t>Presidente Assemblea (Soggetti - Ruolo - 6)</t>
  </si>
  <si>
    <t>Tipo soggetto Presidente Assemblea (Soggetti - Ruolo - 6 - Tipo soggetto)</t>
  </si>
  <si>
    <t>Cognome PresidenteAssemblea (Soggetti - Ruolo - 6 - Tipo soggetto - PF - Cognome)</t>
  </si>
  <si>
    <t>Nome Presidente Assemblea (Soggetti - Ruolo - 6 - Tipo soggetto - PF - Nome)</t>
  </si>
  <si>
    <t>Nome del Presidente dell'Assemblea</t>
  </si>
  <si>
    <t>Cognome del Presidente dell'Assemblea</t>
  </si>
  <si>
    <t>Presidente dell'Assemblea. Valore predefinito e non modificabile</t>
  </si>
  <si>
    <t>Consultabilità</t>
  </si>
  <si>
    <t>Il metadato fornisce indicazioni circa la consultabilità del documento indicando la tipologia di dati contenuti e i soggetti autorizzati se non immediatamente deducibili dalla tipologia del documento, sia ai sensi della normativa vigente in materia di privacy (D. Lgs. 196/2003, atti del Garante per la privacy e Regolamento Ue 2016/679, noto come GDPR (General Data Protection Regulation) sia in materia di beni culturali (D. Lgs. 42/2004).</t>
  </si>
  <si>
    <t>Indirizzi di Riferimento Amministrazione (Soggetti - Ruolo - 1 - Tipo soggetto - PAI - Indirizzi Digitali Di Riferimento)</t>
  </si>
  <si>
    <t>Si propone l'istituzione di un Repertorio dei Processi verbali delle sedute di Consiglio regionale.</t>
  </si>
  <si>
    <t xml:space="preserve">Si propone la creazione di un fascicolo di tipologia “Seduta Consiglio regionale” per ciascuna seduta di Consiglio regionale con voce di titolario 2.3.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</si>
</sst>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color rgb="FFFFFFFF"/>
      <name val="Arial"/>
      <family val="2"/>
    </font>
    <font>
      <sz val="13"/>
      <color rgb="FF00000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1"/>
      <color rgb="FF333333"/>
      <name val="Arial"/>
      <family val="2"/>
    </font>
    <font>
      <sz val="11"/>
      <color rgb="FF006100"/>
      <name val="Calibri"/>
      <family val="2"/>
      <scheme val="minor"/>
    </font>
    <font>
      <i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2CEE6"/>
        <bgColor indexed="64"/>
      </patternFill>
    </fill>
    <fill>
      <patternFill patternType="solid">
        <fgColor rgb="FFE9EDF5"/>
        <bgColor indexed="64"/>
      </patternFill>
    </fill>
    <fill>
      <patternFill patternType="solid">
        <fgColor rgb="FFF4F6FA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0" fontId="8" fillId="6" borderId="0" applyNumberFormat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3" borderId="3" xfId="0" applyFont="1" applyFill="1" applyBorder="1" applyAlignment="1">
      <alignment horizontal="center" vertical="center" wrapText="1" readingOrder="1"/>
    </xf>
    <xf numFmtId="0" fontId="3" fillId="4" borderId="4" xfId="0" applyFont="1" applyFill="1" applyBorder="1" applyAlignment="1">
      <alignment horizontal="left" vertical="center" wrapText="1" readingOrder="1"/>
    </xf>
    <xf numFmtId="0" fontId="3" fillId="5" borderId="5" xfId="0" applyFont="1" applyFill="1" applyBorder="1" applyAlignment="1">
      <alignment horizontal="left" vertical="center" wrapText="1" readingOrder="1"/>
    </xf>
    <xf numFmtId="0" fontId="3" fillId="4" borderId="5" xfId="0" applyFont="1" applyFill="1" applyBorder="1" applyAlignment="1">
      <alignment horizontal="left" vertical="center" wrapText="1" readingOrder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8" fillId="0" borderId="0" xfId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/>
    </xf>
    <xf numFmtId="0" fontId="0" fillId="11" borderId="1" xfId="0" applyFill="1" applyBorder="1" applyAlignment="1">
      <alignment horizontal="left" vertical="center"/>
    </xf>
    <xf numFmtId="0" fontId="11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vertical="center"/>
    </xf>
    <xf numFmtId="0" fontId="11" fillId="11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</cellXfs>
  <cellStyles count="2">
    <cellStyle name="Normale" xfId="0" builtinId="0"/>
    <cellStyle name="Valore valido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opLeftCell="A26" zoomScale="110" zoomScaleNormal="110" workbookViewId="0">
      <selection activeCell="I26" sqref="I26"/>
    </sheetView>
  </sheetViews>
  <sheetFormatPr defaultColWidth="9.28515625" defaultRowHeight="14.25" x14ac:dyDescent="0.2"/>
  <cols>
    <col min="1" max="1" width="31.28515625" style="13" customWidth="1"/>
    <col min="2" max="2" width="26.42578125" style="13" customWidth="1"/>
    <col min="3" max="3" width="22.28515625" style="13" customWidth="1"/>
    <col min="4" max="4" width="26.42578125" style="13" customWidth="1"/>
    <col min="5" max="5" width="14" style="13" customWidth="1"/>
    <col min="6" max="6" width="16.42578125" style="13" customWidth="1"/>
    <col min="7" max="7" width="11.28515625" style="13" customWidth="1"/>
    <col min="8" max="8" width="12.7109375" style="13" customWidth="1"/>
    <col min="9" max="9" width="15.42578125" style="13" customWidth="1"/>
    <col min="10" max="14" width="9.28515625" style="7"/>
    <col min="15" max="16384" width="9.28515625" style="1"/>
  </cols>
  <sheetData>
    <row r="1" spans="1:5" x14ac:dyDescent="0.2">
      <c r="D1" s="14"/>
    </row>
    <row r="2" spans="1:5" x14ac:dyDescent="0.2">
      <c r="A2" s="45" t="s">
        <v>0</v>
      </c>
      <c r="B2" s="11" t="s">
        <v>1</v>
      </c>
      <c r="C2" s="11" t="s">
        <v>164</v>
      </c>
      <c r="D2" s="14"/>
    </row>
    <row r="3" spans="1:5" ht="42.75" x14ac:dyDescent="0.2">
      <c r="A3" s="45"/>
      <c r="B3" s="11" t="s">
        <v>2</v>
      </c>
      <c r="C3" s="11" t="s">
        <v>165</v>
      </c>
      <c r="D3" s="14"/>
    </row>
    <row r="4" spans="1:5" x14ac:dyDescent="0.2">
      <c r="A4" s="45"/>
      <c r="B4" s="11" t="s">
        <v>19</v>
      </c>
      <c r="C4" s="11" t="s">
        <v>161</v>
      </c>
      <c r="D4" s="14"/>
    </row>
    <row r="5" spans="1:5" ht="28.5" x14ac:dyDescent="0.2">
      <c r="A5" s="45"/>
      <c r="B5" s="11" t="s">
        <v>3</v>
      </c>
      <c r="C5" s="11" t="s">
        <v>197</v>
      </c>
      <c r="D5" s="14"/>
    </row>
    <row r="6" spans="1:5" x14ac:dyDescent="0.2">
      <c r="A6" s="45"/>
      <c r="B6" s="11" t="s">
        <v>20</v>
      </c>
      <c r="C6" s="10" t="s">
        <v>201</v>
      </c>
      <c r="D6" s="14"/>
    </row>
    <row r="7" spans="1:5" ht="71.25" x14ac:dyDescent="0.2">
      <c r="A7" s="45"/>
      <c r="B7" s="11" t="s">
        <v>21</v>
      </c>
      <c r="C7" s="11" t="s">
        <v>283</v>
      </c>
      <c r="D7" s="14"/>
    </row>
    <row r="8" spans="1:5" x14ac:dyDescent="0.2">
      <c r="B8" s="14"/>
      <c r="C8" s="14"/>
    </row>
    <row r="10" spans="1:5" x14ac:dyDescent="0.2">
      <c r="A10" s="45" t="s">
        <v>5</v>
      </c>
      <c r="B10" s="11" t="s">
        <v>6</v>
      </c>
      <c r="C10" s="11" t="s">
        <v>7</v>
      </c>
      <c r="D10" s="10" t="s">
        <v>162</v>
      </c>
      <c r="E10" s="17"/>
    </row>
    <row r="11" spans="1:5" ht="57" x14ac:dyDescent="0.2">
      <c r="A11" s="45"/>
      <c r="B11" s="18" t="s">
        <v>166</v>
      </c>
      <c r="C11" s="11" t="s">
        <v>22</v>
      </c>
      <c r="D11" s="10" t="s">
        <v>202</v>
      </c>
      <c r="E11" s="17"/>
    </row>
    <row r="12" spans="1:5" x14ac:dyDescent="0.2">
      <c r="A12" s="45"/>
      <c r="B12" s="11"/>
      <c r="C12" s="11" t="s">
        <v>23</v>
      </c>
      <c r="D12" s="11" t="s">
        <v>204</v>
      </c>
      <c r="E12" s="17"/>
    </row>
    <row r="13" spans="1:5" x14ac:dyDescent="0.2">
      <c r="A13" s="45"/>
      <c r="B13" s="11" t="s">
        <v>170</v>
      </c>
      <c r="C13" s="11" t="s">
        <v>7</v>
      </c>
      <c r="D13" s="10" t="s">
        <v>171</v>
      </c>
      <c r="E13" s="17"/>
    </row>
    <row r="14" spans="1:5" ht="28.5" x14ac:dyDescent="0.2">
      <c r="A14" s="45"/>
      <c r="B14" s="18" t="s">
        <v>172</v>
      </c>
      <c r="C14" s="11" t="s">
        <v>22</v>
      </c>
      <c r="D14" s="10" t="s">
        <v>203</v>
      </c>
      <c r="E14" s="17"/>
    </row>
    <row r="15" spans="1:5" x14ac:dyDescent="0.2">
      <c r="A15" s="45"/>
      <c r="B15" s="11"/>
      <c r="C15" s="11" t="s">
        <v>23</v>
      </c>
      <c r="D15" s="11" t="s">
        <v>204</v>
      </c>
    </row>
    <row r="16" spans="1:5" ht="114" x14ac:dyDescent="0.2">
      <c r="A16" s="45"/>
      <c r="B16" s="11"/>
      <c r="C16" s="11" t="s">
        <v>21</v>
      </c>
      <c r="D16" s="11" t="s">
        <v>284</v>
      </c>
    </row>
    <row r="19" spans="1:9" x14ac:dyDescent="0.2">
      <c r="A19" s="46" t="s">
        <v>8</v>
      </c>
      <c r="B19" s="12" t="s">
        <v>2</v>
      </c>
      <c r="C19" s="12"/>
    </row>
    <row r="20" spans="1:9" x14ac:dyDescent="0.2">
      <c r="A20" s="46"/>
      <c r="B20" s="12" t="s">
        <v>9</v>
      </c>
      <c r="C20" s="12"/>
    </row>
    <row r="21" spans="1:9" x14ac:dyDescent="0.2">
      <c r="A21" s="46"/>
      <c r="B21" s="12" t="s">
        <v>21</v>
      </c>
      <c r="C21" s="12"/>
    </row>
    <row r="24" spans="1:9" x14ac:dyDescent="0.2">
      <c r="A24" s="44" t="s">
        <v>24</v>
      </c>
      <c r="B24" s="44"/>
      <c r="C24" s="44"/>
      <c r="D24" s="44"/>
      <c r="E24" s="44"/>
      <c r="F24" s="44"/>
      <c r="G24" s="44"/>
      <c r="H24" s="44"/>
      <c r="I24" s="44"/>
    </row>
    <row r="25" spans="1:9" ht="42.75" x14ac:dyDescent="0.2">
      <c r="A25" s="16" t="s">
        <v>10</v>
      </c>
      <c r="B25" s="16" t="s">
        <v>11</v>
      </c>
      <c r="C25" s="16" t="s">
        <v>4</v>
      </c>
      <c r="D25" s="16" t="s">
        <v>12</v>
      </c>
      <c r="E25" s="16" t="s">
        <v>13</v>
      </c>
      <c r="F25" s="16" t="s">
        <v>14</v>
      </c>
      <c r="G25" s="16" t="s">
        <v>15</v>
      </c>
      <c r="H25" s="16" t="s">
        <v>16</v>
      </c>
      <c r="I25" s="16" t="s">
        <v>21</v>
      </c>
    </row>
    <row r="26" spans="1:9" ht="57" x14ac:dyDescent="0.2">
      <c r="A26" s="10" t="s">
        <v>17</v>
      </c>
      <c r="B26" s="10" t="s">
        <v>167</v>
      </c>
      <c r="C26" s="10" t="s">
        <v>168</v>
      </c>
      <c r="D26" s="10" t="s">
        <v>173</v>
      </c>
      <c r="E26" s="10" t="s">
        <v>147</v>
      </c>
      <c r="F26" s="10" t="s">
        <v>164</v>
      </c>
      <c r="G26" s="10" t="s">
        <v>148</v>
      </c>
      <c r="H26" s="10" t="s">
        <v>174</v>
      </c>
      <c r="I26" s="19" t="s">
        <v>169</v>
      </c>
    </row>
    <row r="27" spans="1:9" ht="228" x14ac:dyDescent="0.2">
      <c r="A27" s="11" t="s">
        <v>18</v>
      </c>
      <c r="B27" s="15" t="s">
        <v>192</v>
      </c>
      <c r="C27" s="11" t="s">
        <v>192</v>
      </c>
      <c r="D27" s="11" t="s">
        <v>173</v>
      </c>
      <c r="E27" s="10" t="s">
        <v>147</v>
      </c>
      <c r="F27" s="10" t="s">
        <v>164</v>
      </c>
      <c r="G27" s="10" t="s">
        <v>148</v>
      </c>
      <c r="H27" s="10" t="s">
        <v>174</v>
      </c>
      <c r="I27" s="10" t="s">
        <v>193</v>
      </c>
    </row>
  </sheetData>
  <mergeCells count="4">
    <mergeCell ref="A24:I24"/>
    <mergeCell ref="A2:A7"/>
    <mergeCell ref="A10:A16"/>
    <mergeCell ref="A19:A21"/>
  </mergeCells>
  <dataValidations count="2">
    <dataValidation type="list" allowBlank="1" showInputMessage="1" showErrorMessage="1" sqref="C2 E26:F27" xr:uid="{00000000-0002-0000-0000-000000000000}">
      <formula1>"Sì,No"</formula1>
    </dataValidation>
    <dataValidation type="list" allowBlank="1" showInputMessage="1" showErrorMessage="1" sqref="C4" xr:uid="{00000000-0002-0000-0000-000001000000}">
      <formula1>"Cartaceo,Digitale"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zoomScale="110" zoomScaleNormal="110" workbookViewId="0">
      <pane ySplit="1" topLeftCell="A2" activePane="bottomLeft" state="frozen"/>
      <selection pane="bottomLeft" activeCell="A7" sqref="A7:G10"/>
    </sheetView>
  </sheetViews>
  <sheetFormatPr defaultColWidth="8.7109375" defaultRowHeight="14.25" x14ac:dyDescent="0.2"/>
  <cols>
    <col min="1" max="1" width="20.7109375" style="7" customWidth="1"/>
    <col min="2" max="2" width="26.7109375" style="7" customWidth="1"/>
    <col min="3" max="3" width="20.7109375" style="7" customWidth="1"/>
    <col min="4" max="4" width="28" style="7" customWidth="1"/>
    <col min="5" max="5" width="29.42578125" style="7" customWidth="1"/>
    <col min="6" max="6" width="29.5703125" style="7" customWidth="1"/>
    <col min="7" max="7" width="32.28515625" style="7" customWidth="1"/>
    <col min="8" max="8" width="34.28515625" style="7" customWidth="1"/>
    <col min="9" max="10" width="8.7109375" style="7"/>
    <col min="11" max="16384" width="8.7109375" style="1"/>
  </cols>
  <sheetData>
    <row r="1" spans="1:10" ht="30" x14ac:dyDescent="0.2">
      <c r="A1" s="20" t="s">
        <v>137</v>
      </c>
      <c r="B1" s="20" t="s">
        <v>140</v>
      </c>
      <c r="C1" s="20" t="s">
        <v>139</v>
      </c>
      <c r="D1" s="20" t="s">
        <v>135</v>
      </c>
      <c r="E1" s="20" t="s">
        <v>136</v>
      </c>
      <c r="F1" s="20" t="s">
        <v>138</v>
      </c>
      <c r="G1" s="20" t="s">
        <v>21</v>
      </c>
    </row>
    <row r="2" spans="1:10" ht="42.75" x14ac:dyDescent="0.2">
      <c r="A2" s="36" t="s">
        <v>148</v>
      </c>
      <c r="B2" s="36" t="s">
        <v>150</v>
      </c>
      <c r="C2" s="36" t="s">
        <v>151</v>
      </c>
      <c r="D2" s="36" t="s">
        <v>149</v>
      </c>
      <c r="E2" s="36" t="s">
        <v>163</v>
      </c>
      <c r="F2" s="36" t="s">
        <v>59</v>
      </c>
      <c r="G2" s="37"/>
    </row>
    <row r="3" spans="1:10" ht="42.75" x14ac:dyDescent="0.2">
      <c r="A3" s="36" t="s">
        <v>148</v>
      </c>
      <c r="B3" s="36" t="s">
        <v>150</v>
      </c>
      <c r="C3" s="36" t="s">
        <v>185</v>
      </c>
      <c r="D3" s="36" t="s">
        <v>176</v>
      </c>
      <c r="E3" s="36" t="s">
        <v>186</v>
      </c>
      <c r="F3" s="36" t="s">
        <v>187</v>
      </c>
      <c r="G3" s="37"/>
    </row>
    <row r="4" spans="1:10" ht="57" x14ac:dyDescent="0.2">
      <c r="A4" s="36" t="s">
        <v>148</v>
      </c>
      <c r="B4" s="36" t="s">
        <v>150</v>
      </c>
      <c r="C4" s="36" t="s">
        <v>175</v>
      </c>
      <c r="D4" s="36" t="s">
        <v>176</v>
      </c>
      <c r="E4" s="36" t="s">
        <v>188</v>
      </c>
      <c r="F4" s="36" t="s">
        <v>61</v>
      </c>
      <c r="G4" s="37"/>
    </row>
    <row r="5" spans="1:10" ht="42.75" x14ac:dyDescent="0.2">
      <c r="A5" s="36" t="s">
        <v>148</v>
      </c>
      <c r="B5" s="36" t="s">
        <v>150</v>
      </c>
      <c r="C5" s="36" t="s">
        <v>183</v>
      </c>
      <c r="D5" s="36" t="s">
        <v>176</v>
      </c>
      <c r="E5" s="36" t="s">
        <v>189</v>
      </c>
      <c r="F5" s="36" t="s">
        <v>57</v>
      </c>
      <c r="G5" s="36" t="s">
        <v>184</v>
      </c>
    </row>
    <row r="6" spans="1:10" ht="42.75" x14ac:dyDescent="0.2">
      <c r="A6" s="36" t="s">
        <v>148</v>
      </c>
      <c r="B6" s="36" t="s">
        <v>150</v>
      </c>
      <c r="C6" s="36" t="s">
        <v>185</v>
      </c>
      <c r="D6" s="36" t="s">
        <v>190</v>
      </c>
      <c r="E6" s="36" t="s">
        <v>198</v>
      </c>
      <c r="F6" s="36" t="s">
        <v>187</v>
      </c>
      <c r="G6" s="37"/>
    </row>
    <row r="7" spans="1:10" ht="42.75" x14ac:dyDescent="0.2">
      <c r="A7" s="36" t="s">
        <v>177</v>
      </c>
      <c r="B7" s="36" t="s">
        <v>178</v>
      </c>
      <c r="C7" s="36" t="s">
        <v>179</v>
      </c>
      <c r="D7" s="36" t="s">
        <v>176</v>
      </c>
      <c r="E7" s="36" t="s">
        <v>180</v>
      </c>
      <c r="F7" s="36"/>
      <c r="G7" s="37"/>
      <c r="H7" s="1"/>
      <c r="I7" s="1"/>
      <c r="J7" s="1"/>
    </row>
    <row r="8" spans="1:10" ht="57" x14ac:dyDescent="0.2">
      <c r="A8" s="36" t="s">
        <v>177</v>
      </c>
      <c r="B8" s="36" t="s">
        <v>178</v>
      </c>
      <c r="C8" s="36" t="s">
        <v>181</v>
      </c>
      <c r="D8" s="36" t="s">
        <v>176</v>
      </c>
      <c r="E8" s="36" t="s">
        <v>182</v>
      </c>
      <c r="F8" s="36"/>
      <c r="G8" s="37"/>
      <c r="H8" s="1"/>
      <c r="I8" s="1"/>
      <c r="J8" s="1"/>
    </row>
    <row r="9" spans="1:10" ht="42.75" x14ac:dyDescent="0.2">
      <c r="A9" s="36" t="s">
        <v>148</v>
      </c>
      <c r="B9" s="36" t="s">
        <v>150</v>
      </c>
      <c r="C9" s="36" t="s">
        <v>185</v>
      </c>
      <c r="D9" s="36" t="s">
        <v>190</v>
      </c>
      <c r="E9" s="36" t="s">
        <v>198</v>
      </c>
      <c r="F9" s="36" t="s">
        <v>187</v>
      </c>
      <c r="G9" s="37"/>
    </row>
    <row r="10" spans="1:10" ht="42.75" x14ac:dyDescent="0.2">
      <c r="A10" s="36" t="s">
        <v>148</v>
      </c>
      <c r="B10" s="36" t="s">
        <v>150</v>
      </c>
      <c r="C10" s="36" t="s">
        <v>199</v>
      </c>
      <c r="D10" s="36" t="s">
        <v>149</v>
      </c>
      <c r="E10" s="36" t="s">
        <v>191</v>
      </c>
      <c r="F10" s="36" t="s">
        <v>200</v>
      </c>
      <c r="G10" s="37"/>
      <c r="H10" s="1"/>
      <c r="I10" s="1"/>
      <c r="J10" s="1"/>
    </row>
    <row r="11" spans="1:10" x14ac:dyDescent="0.2">
      <c r="B11" s="8"/>
      <c r="C11" s="8"/>
      <c r="D11" s="8"/>
      <c r="E11" s="8"/>
      <c r="F11" s="8"/>
      <c r="H11" s="1"/>
      <c r="I11" s="1"/>
      <c r="J11" s="1"/>
    </row>
  </sheetData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4"/>
  <sheetViews>
    <sheetView tabSelected="1" zoomScale="110" zoomScaleNormal="110" zoomScaleSheetLayoutView="110" workbookViewId="0">
      <pane ySplit="1" topLeftCell="A2" activePane="bottomLeft" state="frozen"/>
      <selection pane="bottomLeft" activeCell="E43" sqref="E43"/>
    </sheetView>
  </sheetViews>
  <sheetFormatPr defaultColWidth="8.7109375" defaultRowHeight="84.6" customHeight="1" x14ac:dyDescent="0.2"/>
  <cols>
    <col min="1" max="1" width="29.7109375" style="9" customWidth="1"/>
    <col min="2" max="2" width="20.7109375" style="9" customWidth="1"/>
    <col min="3" max="3" width="25.5703125" style="9" customWidth="1"/>
    <col min="4" max="4" width="24.7109375" style="9" customWidth="1"/>
    <col min="5" max="5" width="28" style="9" customWidth="1"/>
    <col min="6" max="6" width="35.7109375" style="9" customWidth="1"/>
    <col min="7" max="7" width="24.28515625" style="9" customWidth="1"/>
    <col min="8" max="8" width="17.28515625" style="7" customWidth="1"/>
    <col min="9" max="16384" width="8.7109375" style="7"/>
  </cols>
  <sheetData>
    <row r="1" spans="1:8" ht="84.6" customHeight="1" x14ac:dyDescent="0.2">
      <c r="A1" s="6" t="s">
        <v>146</v>
      </c>
      <c r="B1" s="6" t="s">
        <v>141</v>
      </c>
      <c r="C1" s="6" t="s">
        <v>145</v>
      </c>
      <c r="D1" s="6" t="s">
        <v>142</v>
      </c>
      <c r="E1" s="6" t="s">
        <v>143</v>
      </c>
      <c r="F1" s="6" t="s">
        <v>144</v>
      </c>
      <c r="G1" s="6" t="s">
        <v>21</v>
      </c>
      <c r="H1" s="6" t="s">
        <v>210</v>
      </c>
    </row>
    <row r="2" spans="1:8" ht="84.6" customHeight="1" x14ac:dyDescent="0.2">
      <c r="A2" s="10" t="s">
        <v>205</v>
      </c>
      <c r="B2" s="11" t="s">
        <v>154</v>
      </c>
      <c r="C2" s="11" t="s">
        <v>158</v>
      </c>
      <c r="D2" s="35" t="s">
        <v>147</v>
      </c>
      <c r="E2" s="11" t="s">
        <v>195</v>
      </c>
      <c r="F2" s="11" t="s">
        <v>195</v>
      </c>
      <c r="G2" s="11"/>
      <c r="H2" s="28" t="s">
        <v>147</v>
      </c>
    </row>
    <row r="3" spans="1:8" ht="84.6" customHeight="1" x14ac:dyDescent="0.2">
      <c r="A3" s="10" t="s">
        <v>156</v>
      </c>
      <c r="B3" s="11" t="s">
        <v>153</v>
      </c>
      <c r="C3" s="11" t="s">
        <v>159</v>
      </c>
      <c r="D3" s="35" t="s">
        <v>147</v>
      </c>
      <c r="E3" s="11" t="s">
        <v>195</v>
      </c>
      <c r="F3" s="11" t="s">
        <v>195</v>
      </c>
      <c r="G3" s="11"/>
      <c r="H3" s="28" t="s">
        <v>147</v>
      </c>
    </row>
    <row r="4" spans="1:8" ht="84.6" customHeight="1" x14ac:dyDescent="0.2">
      <c r="A4" s="10" t="s">
        <v>157</v>
      </c>
      <c r="B4" s="11" t="s">
        <v>194</v>
      </c>
      <c r="C4" s="11" t="s">
        <v>206</v>
      </c>
      <c r="D4" s="35" t="s">
        <v>147</v>
      </c>
      <c r="E4" s="11" t="s">
        <v>195</v>
      </c>
      <c r="F4" s="11" t="s">
        <v>195</v>
      </c>
      <c r="G4" s="11"/>
      <c r="H4" s="28" t="s">
        <v>147</v>
      </c>
    </row>
    <row r="5" spans="1:8" ht="84.6" customHeight="1" x14ac:dyDescent="0.2">
      <c r="A5" s="10" t="s">
        <v>155</v>
      </c>
      <c r="B5" s="11" t="s">
        <v>154</v>
      </c>
      <c r="C5" s="11" t="s">
        <v>207</v>
      </c>
      <c r="D5" s="34" t="s">
        <v>164</v>
      </c>
      <c r="E5" s="11" t="s">
        <v>195</v>
      </c>
      <c r="F5" s="11" t="s">
        <v>195</v>
      </c>
      <c r="G5" s="11"/>
      <c r="H5" s="28" t="s">
        <v>147</v>
      </c>
    </row>
    <row r="6" spans="1:8" ht="84.6" customHeight="1" x14ac:dyDescent="0.2">
      <c r="A6" s="10" t="s">
        <v>208</v>
      </c>
      <c r="B6" s="11" t="s">
        <v>153</v>
      </c>
      <c r="C6" s="11"/>
      <c r="D6" s="34" t="s">
        <v>164</v>
      </c>
      <c r="E6" s="11" t="s">
        <v>195</v>
      </c>
      <c r="F6" s="11" t="s">
        <v>195</v>
      </c>
      <c r="G6" s="11"/>
      <c r="H6" s="28" t="s">
        <v>147</v>
      </c>
    </row>
    <row r="7" spans="1:8" ht="84.6" customHeight="1" x14ac:dyDescent="0.2">
      <c r="A7" s="10" t="s">
        <v>209</v>
      </c>
      <c r="B7" s="11" t="s">
        <v>194</v>
      </c>
      <c r="C7" s="11"/>
      <c r="D7" s="34" t="s">
        <v>164</v>
      </c>
      <c r="E7" s="11" t="s">
        <v>195</v>
      </c>
      <c r="F7" s="11" t="s">
        <v>195</v>
      </c>
      <c r="G7" s="11"/>
      <c r="H7" s="28" t="s">
        <v>147</v>
      </c>
    </row>
    <row r="8" spans="1:8" ht="84.6" customHeight="1" x14ac:dyDescent="0.2">
      <c r="A8" s="10" t="s">
        <v>196</v>
      </c>
      <c r="B8" s="10" t="s">
        <v>160</v>
      </c>
      <c r="C8" s="33"/>
      <c r="D8" s="34" t="s">
        <v>164</v>
      </c>
      <c r="E8" s="11" t="s">
        <v>195</v>
      </c>
      <c r="F8" s="11" t="s">
        <v>195</v>
      </c>
      <c r="G8" s="11" t="s">
        <v>246</v>
      </c>
      <c r="H8" s="28" t="s">
        <v>147</v>
      </c>
    </row>
    <row r="9" spans="1:8" ht="85.5" x14ac:dyDescent="0.2">
      <c r="A9" s="10" t="s">
        <v>245</v>
      </c>
      <c r="B9" s="10" t="s">
        <v>154</v>
      </c>
      <c r="C9" s="34" t="s">
        <v>207</v>
      </c>
      <c r="D9" s="34" t="s">
        <v>164</v>
      </c>
      <c r="E9" s="11" t="s">
        <v>195</v>
      </c>
      <c r="F9" s="11" t="s">
        <v>195</v>
      </c>
      <c r="G9" s="11" t="s">
        <v>247</v>
      </c>
      <c r="H9" s="28" t="s">
        <v>147</v>
      </c>
    </row>
    <row r="10" spans="1:8" ht="84.6" customHeight="1" x14ac:dyDescent="0.2">
      <c r="A10" s="21" t="s">
        <v>211</v>
      </c>
      <c r="B10" s="21" t="s">
        <v>212</v>
      </c>
      <c r="C10" s="21" t="s">
        <v>213</v>
      </c>
      <c r="D10" s="21" t="s">
        <v>214</v>
      </c>
      <c r="E10" s="21"/>
      <c r="F10" s="21" t="s">
        <v>195</v>
      </c>
      <c r="G10" s="22" t="s">
        <v>215</v>
      </c>
      <c r="H10" s="23" t="s">
        <v>147</v>
      </c>
    </row>
    <row r="11" spans="1:8" ht="84.6" customHeight="1" x14ac:dyDescent="0.2">
      <c r="A11" s="22" t="s">
        <v>216</v>
      </c>
      <c r="B11" s="24" t="s">
        <v>217</v>
      </c>
      <c r="C11" s="24" t="s">
        <v>218</v>
      </c>
      <c r="D11" s="24" t="s">
        <v>214</v>
      </c>
      <c r="E11" s="21"/>
      <c r="F11" s="21" t="s">
        <v>195</v>
      </c>
      <c r="G11" s="22" t="s">
        <v>219</v>
      </c>
      <c r="H11" s="23" t="s">
        <v>147</v>
      </c>
    </row>
    <row r="12" spans="1:8" ht="84.6" customHeight="1" x14ac:dyDescent="0.2">
      <c r="A12" s="22" t="s">
        <v>220</v>
      </c>
      <c r="B12" s="24" t="s">
        <v>212</v>
      </c>
      <c r="C12" s="24" t="s">
        <v>213</v>
      </c>
      <c r="D12" s="24" t="s">
        <v>214</v>
      </c>
      <c r="E12" s="21"/>
      <c r="F12" s="21" t="s">
        <v>195</v>
      </c>
      <c r="G12" s="22" t="s">
        <v>221</v>
      </c>
      <c r="H12" s="23" t="s">
        <v>147</v>
      </c>
    </row>
    <row r="13" spans="1:8" ht="84.6" customHeight="1" x14ac:dyDescent="0.2">
      <c r="A13" s="22" t="s">
        <v>222</v>
      </c>
      <c r="B13" s="24" t="s">
        <v>212</v>
      </c>
      <c r="C13" s="24" t="s">
        <v>213</v>
      </c>
      <c r="D13" s="24" t="s">
        <v>214</v>
      </c>
      <c r="E13" s="21"/>
      <c r="F13" s="21" t="s">
        <v>195</v>
      </c>
      <c r="G13" s="22" t="s">
        <v>215</v>
      </c>
      <c r="H13" s="23" t="s">
        <v>147</v>
      </c>
    </row>
    <row r="14" spans="1:8" ht="84.6" customHeight="1" x14ac:dyDescent="0.2">
      <c r="A14" s="22" t="s">
        <v>223</v>
      </c>
      <c r="B14" s="24" t="s">
        <v>212</v>
      </c>
      <c r="C14" s="24" t="s">
        <v>213</v>
      </c>
      <c r="D14" s="24" t="s">
        <v>214</v>
      </c>
      <c r="E14" s="21"/>
      <c r="F14" s="21" t="s">
        <v>195</v>
      </c>
      <c r="G14" s="22" t="s">
        <v>215</v>
      </c>
      <c r="H14" s="23" t="s">
        <v>147</v>
      </c>
    </row>
    <row r="15" spans="1:8" ht="84.6" customHeight="1" x14ac:dyDescent="0.2">
      <c r="A15" s="22" t="s">
        <v>224</v>
      </c>
      <c r="B15" s="24" t="s">
        <v>212</v>
      </c>
      <c r="C15" s="24" t="s">
        <v>213</v>
      </c>
      <c r="D15" s="24" t="s">
        <v>214</v>
      </c>
      <c r="E15" s="21"/>
      <c r="F15" s="21" t="s">
        <v>195</v>
      </c>
      <c r="G15" s="22" t="s">
        <v>215</v>
      </c>
      <c r="H15" s="23" t="s">
        <v>147</v>
      </c>
    </row>
    <row r="16" spans="1:8" ht="84.6" customHeight="1" x14ac:dyDescent="0.2">
      <c r="A16" s="22" t="s">
        <v>16</v>
      </c>
      <c r="B16" s="24" t="s">
        <v>225</v>
      </c>
      <c r="C16" s="24" t="s">
        <v>226</v>
      </c>
      <c r="D16" s="24" t="s">
        <v>214</v>
      </c>
      <c r="E16" s="21"/>
      <c r="F16" s="21" t="s">
        <v>195</v>
      </c>
      <c r="G16" s="22" t="s">
        <v>219</v>
      </c>
      <c r="H16" s="23" t="s">
        <v>147</v>
      </c>
    </row>
    <row r="17" spans="1:8" ht="84.6" customHeight="1" x14ac:dyDescent="0.2">
      <c r="A17" s="25" t="s">
        <v>227</v>
      </c>
      <c r="B17" s="25" t="s">
        <v>225</v>
      </c>
      <c r="C17" s="25" t="s">
        <v>228</v>
      </c>
      <c r="D17" s="25" t="s">
        <v>214</v>
      </c>
      <c r="E17" s="25"/>
      <c r="F17" s="25" t="s">
        <v>195</v>
      </c>
      <c r="G17" s="26" t="s">
        <v>229</v>
      </c>
      <c r="H17" s="27" t="s">
        <v>164</v>
      </c>
    </row>
    <row r="18" spans="1:8" ht="84.6" customHeight="1" x14ac:dyDescent="0.2">
      <c r="A18" s="25" t="s">
        <v>230</v>
      </c>
      <c r="B18" s="25" t="s">
        <v>225</v>
      </c>
      <c r="C18" s="25" t="s">
        <v>231</v>
      </c>
      <c r="D18" s="25" t="s">
        <v>214</v>
      </c>
      <c r="E18" s="25"/>
      <c r="F18" s="25" t="s">
        <v>195</v>
      </c>
      <c r="G18" s="26" t="s">
        <v>229</v>
      </c>
      <c r="H18" s="27" t="s">
        <v>164</v>
      </c>
    </row>
    <row r="19" spans="1:8" ht="84.6" customHeight="1" x14ac:dyDescent="0.2">
      <c r="A19" s="25" t="s">
        <v>232</v>
      </c>
      <c r="B19" s="25" t="s">
        <v>225</v>
      </c>
      <c r="C19" s="25" t="s">
        <v>233</v>
      </c>
      <c r="D19" s="25" t="s">
        <v>214</v>
      </c>
      <c r="E19" s="25"/>
      <c r="F19" s="25" t="s">
        <v>195</v>
      </c>
      <c r="G19" s="26" t="s">
        <v>219</v>
      </c>
      <c r="H19" s="27" t="s">
        <v>164</v>
      </c>
    </row>
    <row r="20" spans="1:8" ht="84.6" customHeight="1" x14ac:dyDescent="0.2">
      <c r="A20" s="25" t="s">
        <v>234</v>
      </c>
      <c r="B20" s="25" t="s">
        <v>225</v>
      </c>
      <c r="C20" s="25" t="s">
        <v>235</v>
      </c>
      <c r="D20" s="25" t="s">
        <v>214</v>
      </c>
      <c r="E20" s="25"/>
      <c r="F20" s="25" t="s">
        <v>195</v>
      </c>
      <c r="G20" s="26" t="s">
        <v>219</v>
      </c>
      <c r="H20" s="27" t="s">
        <v>164</v>
      </c>
    </row>
    <row r="21" spans="1:8" ht="84.6" customHeight="1" x14ac:dyDescent="0.2">
      <c r="A21" s="25" t="s">
        <v>236</v>
      </c>
      <c r="B21" s="25" t="s">
        <v>225</v>
      </c>
      <c r="C21" s="25" t="s">
        <v>233</v>
      </c>
      <c r="D21" s="25" t="s">
        <v>214</v>
      </c>
      <c r="E21" s="25"/>
      <c r="F21" s="25" t="s">
        <v>195</v>
      </c>
      <c r="G21" s="26" t="s">
        <v>219</v>
      </c>
      <c r="H21" s="27" t="s">
        <v>164</v>
      </c>
    </row>
    <row r="22" spans="1:8" ht="84.6" customHeight="1" x14ac:dyDescent="0.2">
      <c r="A22" s="25" t="s">
        <v>237</v>
      </c>
      <c r="B22" s="25" t="s">
        <v>225</v>
      </c>
      <c r="C22" s="25" t="s">
        <v>238</v>
      </c>
      <c r="D22" s="25" t="s">
        <v>214</v>
      </c>
      <c r="E22" s="25"/>
      <c r="F22" s="25" t="s">
        <v>195</v>
      </c>
      <c r="G22" s="26" t="s">
        <v>219</v>
      </c>
      <c r="H22" s="27" t="s">
        <v>164</v>
      </c>
    </row>
    <row r="23" spans="1:8" ht="84.6" customHeight="1" x14ac:dyDescent="0.2">
      <c r="A23" s="25" t="s">
        <v>282</v>
      </c>
      <c r="B23" s="25" t="s">
        <v>225</v>
      </c>
      <c r="C23" s="25"/>
      <c r="D23" s="25" t="s">
        <v>214</v>
      </c>
      <c r="E23" s="25"/>
      <c r="F23" s="25" t="s">
        <v>195</v>
      </c>
      <c r="G23" s="26" t="s">
        <v>239</v>
      </c>
      <c r="H23" s="27" t="s">
        <v>164</v>
      </c>
    </row>
    <row r="24" spans="1:8" ht="84.6" customHeight="1" x14ac:dyDescent="0.2">
      <c r="A24" s="29" t="s">
        <v>241</v>
      </c>
      <c r="B24" s="29" t="s">
        <v>225</v>
      </c>
      <c r="C24" s="29" t="s">
        <v>176</v>
      </c>
      <c r="D24" s="29" t="s">
        <v>152</v>
      </c>
      <c r="E24" s="29"/>
      <c r="F24" s="29" t="s">
        <v>195</v>
      </c>
      <c r="G24" s="31" t="s">
        <v>248</v>
      </c>
      <c r="H24" s="32" t="s">
        <v>147</v>
      </c>
    </row>
    <row r="25" spans="1:8" ht="84.6" customHeight="1" x14ac:dyDescent="0.2">
      <c r="A25" s="29" t="s">
        <v>242</v>
      </c>
      <c r="B25" s="29" t="s">
        <v>225</v>
      </c>
      <c r="C25" s="29" t="s">
        <v>240</v>
      </c>
      <c r="D25" s="29" t="s">
        <v>152</v>
      </c>
      <c r="E25" s="29"/>
      <c r="F25" s="29" t="s">
        <v>195</v>
      </c>
      <c r="G25" s="31" t="s">
        <v>219</v>
      </c>
      <c r="H25" s="32" t="s">
        <v>147</v>
      </c>
    </row>
    <row r="26" spans="1:8" ht="84.6" customHeight="1" x14ac:dyDescent="0.2">
      <c r="A26" s="29" t="s">
        <v>243</v>
      </c>
      <c r="B26" s="29" t="s">
        <v>225</v>
      </c>
      <c r="C26" s="29"/>
      <c r="D26" s="29" t="s">
        <v>152</v>
      </c>
      <c r="E26" s="29" t="s">
        <v>195</v>
      </c>
      <c r="F26" s="29" t="s">
        <v>195</v>
      </c>
      <c r="G26" s="31" t="s">
        <v>249</v>
      </c>
      <c r="H26" s="32" t="s">
        <v>147</v>
      </c>
    </row>
    <row r="27" spans="1:8" ht="84.6" customHeight="1" x14ac:dyDescent="0.2">
      <c r="A27" s="29" t="s">
        <v>244</v>
      </c>
      <c r="B27" s="29" t="s">
        <v>225</v>
      </c>
      <c r="C27" s="29"/>
      <c r="D27" s="29" t="s">
        <v>152</v>
      </c>
      <c r="E27" s="29" t="s">
        <v>195</v>
      </c>
      <c r="F27" s="29" t="s">
        <v>195</v>
      </c>
      <c r="G27" s="31" t="s">
        <v>250</v>
      </c>
      <c r="H27" s="32" t="s">
        <v>147</v>
      </c>
    </row>
    <row r="28" spans="1:8" ht="84.6" customHeight="1" x14ac:dyDescent="0.2">
      <c r="A28" s="25" t="s">
        <v>251</v>
      </c>
      <c r="B28" s="25" t="s">
        <v>225</v>
      </c>
      <c r="C28" s="25" t="s">
        <v>176</v>
      </c>
      <c r="D28" s="25" t="s">
        <v>152</v>
      </c>
      <c r="E28" s="25"/>
      <c r="F28" s="25" t="s">
        <v>195</v>
      </c>
      <c r="G28" s="26" t="s">
        <v>255</v>
      </c>
      <c r="H28" s="27" t="s">
        <v>147</v>
      </c>
    </row>
    <row r="29" spans="1:8" ht="84.6" customHeight="1" x14ac:dyDescent="0.2">
      <c r="A29" s="25" t="s">
        <v>252</v>
      </c>
      <c r="B29" s="25" t="s">
        <v>225</v>
      </c>
      <c r="C29" s="25" t="s">
        <v>240</v>
      </c>
      <c r="D29" s="25" t="s">
        <v>152</v>
      </c>
      <c r="E29" s="25"/>
      <c r="F29" s="25" t="s">
        <v>195</v>
      </c>
      <c r="G29" s="26" t="s">
        <v>219</v>
      </c>
      <c r="H29" s="27" t="s">
        <v>147</v>
      </c>
    </row>
    <row r="30" spans="1:8" ht="84.6" customHeight="1" x14ac:dyDescent="0.2">
      <c r="A30" s="25" t="s">
        <v>253</v>
      </c>
      <c r="B30" s="25" t="s">
        <v>225</v>
      </c>
      <c r="C30" s="25"/>
      <c r="D30" s="25" t="s">
        <v>152</v>
      </c>
      <c r="E30" s="25" t="s">
        <v>195</v>
      </c>
      <c r="F30" s="25" t="s">
        <v>195</v>
      </c>
      <c r="G30" s="26" t="s">
        <v>256</v>
      </c>
      <c r="H30" s="27" t="s">
        <v>147</v>
      </c>
    </row>
    <row r="31" spans="1:8" ht="84.6" customHeight="1" x14ac:dyDescent="0.2">
      <c r="A31" s="25" t="s">
        <v>254</v>
      </c>
      <c r="B31" s="25" t="s">
        <v>225</v>
      </c>
      <c r="C31" s="25"/>
      <c r="D31" s="25" t="s">
        <v>152</v>
      </c>
      <c r="E31" s="25" t="s">
        <v>195</v>
      </c>
      <c r="F31" s="25" t="s">
        <v>195</v>
      </c>
      <c r="G31" s="26" t="s">
        <v>257</v>
      </c>
      <c r="H31" s="27" t="s">
        <v>147</v>
      </c>
    </row>
    <row r="32" spans="1:8" ht="84.6" customHeight="1" x14ac:dyDescent="0.2">
      <c r="A32" s="29" t="s">
        <v>258</v>
      </c>
      <c r="B32" s="30" t="s">
        <v>225</v>
      </c>
      <c r="C32" s="29" t="s">
        <v>190</v>
      </c>
      <c r="D32" s="29" t="s">
        <v>152</v>
      </c>
      <c r="E32" s="29"/>
      <c r="F32" s="29" t="s">
        <v>195</v>
      </c>
      <c r="G32" s="31" t="s">
        <v>262</v>
      </c>
      <c r="H32" s="32" t="s">
        <v>164</v>
      </c>
    </row>
    <row r="33" spans="1:8" ht="84.6" customHeight="1" x14ac:dyDescent="0.2">
      <c r="A33" s="29" t="s">
        <v>259</v>
      </c>
      <c r="B33" s="30" t="s">
        <v>225</v>
      </c>
      <c r="C33" s="29" t="s">
        <v>240</v>
      </c>
      <c r="D33" s="29" t="s">
        <v>152</v>
      </c>
      <c r="E33" s="29"/>
      <c r="F33" s="29" t="s">
        <v>195</v>
      </c>
      <c r="G33" s="31" t="s">
        <v>219</v>
      </c>
      <c r="H33" s="32" t="s">
        <v>164</v>
      </c>
    </row>
    <row r="34" spans="1:8" ht="84.6" customHeight="1" x14ac:dyDescent="0.2">
      <c r="A34" s="29" t="s">
        <v>260</v>
      </c>
      <c r="B34" s="30" t="s">
        <v>225</v>
      </c>
      <c r="C34" s="29"/>
      <c r="D34" s="29" t="s">
        <v>152</v>
      </c>
      <c r="E34" s="29"/>
      <c r="F34" s="29" t="s">
        <v>195</v>
      </c>
      <c r="G34" s="31" t="s">
        <v>263</v>
      </c>
      <c r="H34" s="32" t="s">
        <v>164</v>
      </c>
    </row>
    <row r="35" spans="1:8" ht="84.6" customHeight="1" x14ac:dyDescent="0.2">
      <c r="A35" s="29" t="s">
        <v>261</v>
      </c>
      <c r="B35" s="30" t="s">
        <v>225</v>
      </c>
      <c r="C35" s="29"/>
      <c r="D35" s="29" t="s">
        <v>152</v>
      </c>
      <c r="E35" s="29"/>
      <c r="F35" s="29" t="s">
        <v>265</v>
      </c>
      <c r="G35" s="31" t="s">
        <v>264</v>
      </c>
      <c r="H35" s="32" t="s">
        <v>164</v>
      </c>
    </row>
    <row r="36" spans="1:8" ht="84.6" customHeight="1" x14ac:dyDescent="0.2">
      <c r="A36" s="25" t="s">
        <v>266</v>
      </c>
      <c r="B36" s="25" t="s">
        <v>225</v>
      </c>
      <c r="C36" s="25" t="s">
        <v>176</v>
      </c>
      <c r="D36" s="25" t="s">
        <v>152</v>
      </c>
      <c r="E36" s="25"/>
      <c r="F36" s="25" t="s">
        <v>195</v>
      </c>
      <c r="G36" s="26" t="s">
        <v>270</v>
      </c>
      <c r="H36" s="27" t="s">
        <v>147</v>
      </c>
    </row>
    <row r="37" spans="1:8" ht="84.6" customHeight="1" x14ac:dyDescent="0.2">
      <c r="A37" s="25" t="s">
        <v>267</v>
      </c>
      <c r="B37" s="25" t="s">
        <v>225</v>
      </c>
      <c r="C37" s="25" t="s">
        <v>240</v>
      </c>
      <c r="D37" s="25" t="s">
        <v>152</v>
      </c>
      <c r="E37" s="25"/>
      <c r="F37" s="25" t="s">
        <v>195</v>
      </c>
      <c r="G37" s="26" t="s">
        <v>219</v>
      </c>
      <c r="H37" s="27" t="s">
        <v>147</v>
      </c>
    </row>
    <row r="38" spans="1:8" ht="84.6" customHeight="1" x14ac:dyDescent="0.2">
      <c r="A38" s="25" t="s">
        <v>268</v>
      </c>
      <c r="B38" s="25" t="s">
        <v>225</v>
      </c>
      <c r="C38" s="25"/>
      <c r="D38" s="25" t="s">
        <v>152</v>
      </c>
      <c r="E38" s="25" t="s">
        <v>195</v>
      </c>
      <c r="F38" s="25" t="s">
        <v>195</v>
      </c>
      <c r="G38" s="26" t="s">
        <v>271</v>
      </c>
      <c r="H38" s="27" t="s">
        <v>147</v>
      </c>
    </row>
    <row r="39" spans="1:8" ht="84.6" customHeight="1" x14ac:dyDescent="0.2">
      <c r="A39" s="25" t="s">
        <v>269</v>
      </c>
      <c r="B39" s="25" t="s">
        <v>225</v>
      </c>
      <c r="C39" s="25"/>
      <c r="D39" s="25" t="s">
        <v>152</v>
      </c>
      <c r="E39" s="25" t="s">
        <v>195</v>
      </c>
      <c r="F39" s="25" t="s">
        <v>195</v>
      </c>
      <c r="G39" s="26" t="s">
        <v>272</v>
      </c>
      <c r="H39" s="27" t="s">
        <v>147</v>
      </c>
    </row>
    <row r="40" spans="1:8" ht="84.6" customHeight="1" x14ac:dyDescent="0.2">
      <c r="A40" s="29" t="s">
        <v>273</v>
      </c>
      <c r="B40" s="30" t="s">
        <v>225</v>
      </c>
      <c r="C40" s="29" t="s">
        <v>176</v>
      </c>
      <c r="D40" s="29" t="s">
        <v>152</v>
      </c>
      <c r="E40" s="29"/>
      <c r="F40" s="29" t="s">
        <v>195</v>
      </c>
      <c r="G40" s="31" t="s">
        <v>279</v>
      </c>
      <c r="H40" s="32" t="s">
        <v>147</v>
      </c>
    </row>
    <row r="41" spans="1:8" ht="84.6" customHeight="1" x14ac:dyDescent="0.2">
      <c r="A41" s="29" t="s">
        <v>274</v>
      </c>
      <c r="B41" s="30" t="s">
        <v>225</v>
      </c>
      <c r="C41" s="29" t="s">
        <v>240</v>
      </c>
      <c r="D41" s="29" t="s">
        <v>152</v>
      </c>
      <c r="E41" s="29"/>
      <c r="F41" s="29" t="s">
        <v>195</v>
      </c>
      <c r="G41" s="31" t="s">
        <v>219</v>
      </c>
      <c r="H41" s="32" t="s">
        <v>147</v>
      </c>
    </row>
    <row r="42" spans="1:8" ht="84.6" customHeight="1" x14ac:dyDescent="0.2">
      <c r="A42" s="29" t="s">
        <v>275</v>
      </c>
      <c r="B42" s="30" t="s">
        <v>225</v>
      </c>
      <c r="C42" s="29"/>
      <c r="D42" s="29" t="s">
        <v>152</v>
      </c>
      <c r="E42" s="29" t="s">
        <v>195</v>
      </c>
      <c r="F42" s="29" t="s">
        <v>195</v>
      </c>
      <c r="G42" s="31" t="s">
        <v>278</v>
      </c>
      <c r="H42" s="32" t="s">
        <v>147</v>
      </c>
    </row>
    <row r="43" spans="1:8" ht="84.6" customHeight="1" x14ac:dyDescent="0.2">
      <c r="A43" s="29" t="s">
        <v>276</v>
      </c>
      <c r="B43" s="30" t="s">
        <v>225</v>
      </c>
      <c r="C43" s="29"/>
      <c r="D43" s="29" t="s">
        <v>152</v>
      </c>
      <c r="E43" s="29" t="s">
        <v>195</v>
      </c>
      <c r="F43" s="29" t="s">
        <v>265</v>
      </c>
      <c r="G43" s="31" t="s">
        <v>277</v>
      </c>
      <c r="H43" s="32" t="s">
        <v>147</v>
      </c>
    </row>
    <row r="44" spans="1:8" ht="285" x14ac:dyDescent="0.2">
      <c r="A44" s="38" t="s">
        <v>280</v>
      </c>
      <c r="B44" s="39" t="s">
        <v>225</v>
      </c>
      <c r="C44" s="40"/>
      <c r="D44" s="41" t="s">
        <v>214</v>
      </c>
      <c r="E44" s="41" t="s">
        <v>195</v>
      </c>
      <c r="F44" s="41" t="s">
        <v>265</v>
      </c>
      <c r="G44" s="42" t="s">
        <v>281</v>
      </c>
      <c r="H44" s="43" t="s">
        <v>147</v>
      </c>
    </row>
    <row r="45" spans="1:8" ht="84.6" customHeight="1" x14ac:dyDescent="0.2">
      <c r="G45" s="7"/>
    </row>
    <row r="46" spans="1:8" ht="84.6" customHeight="1" x14ac:dyDescent="0.2">
      <c r="G46" s="7"/>
    </row>
    <row r="47" spans="1:8" ht="84.6" customHeight="1" x14ac:dyDescent="0.2">
      <c r="G47" s="7"/>
    </row>
    <row r="48" spans="1:8" ht="84.6" customHeight="1" x14ac:dyDescent="0.2">
      <c r="G48" s="7"/>
    </row>
    <row r="49" spans="7:7" ht="84.6" customHeight="1" x14ac:dyDescent="0.2">
      <c r="G49" s="7"/>
    </row>
    <row r="50" spans="7:7" ht="84.6" customHeight="1" x14ac:dyDescent="0.2">
      <c r="G50" s="7"/>
    </row>
    <row r="51" spans="7:7" ht="84.6" customHeight="1" x14ac:dyDescent="0.2">
      <c r="G51" s="7"/>
    </row>
    <row r="52" spans="7:7" ht="84.6" customHeight="1" x14ac:dyDescent="0.2">
      <c r="G52" s="7"/>
    </row>
    <row r="53" spans="7:7" ht="84.6" customHeight="1" x14ac:dyDescent="0.2">
      <c r="G53" s="7"/>
    </row>
    <row r="54" spans="7:7" ht="84.6" customHeight="1" x14ac:dyDescent="0.2">
      <c r="G54" s="7"/>
    </row>
    <row r="55" spans="7:7" ht="84.6" customHeight="1" x14ac:dyDescent="0.2">
      <c r="G55" s="7"/>
    </row>
    <row r="56" spans="7:7" ht="84.6" customHeight="1" x14ac:dyDescent="0.2">
      <c r="G56" s="7"/>
    </row>
    <row r="57" spans="7:7" ht="84.6" customHeight="1" x14ac:dyDescent="0.2">
      <c r="G57" s="7"/>
    </row>
    <row r="58" spans="7:7" ht="84.6" customHeight="1" x14ac:dyDescent="0.2">
      <c r="G58" s="7"/>
    </row>
    <row r="59" spans="7:7" ht="84.6" customHeight="1" x14ac:dyDescent="0.2">
      <c r="G59" s="7"/>
    </row>
    <row r="60" spans="7:7" ht="84.6" customHeight="1" x14ac:dyDescent="0.2">
      <c r="G60" s="7"/>
    </row>
    <row r="61" spans="7:7" ht="84.6" customHeight="1" x14ac:dyDescent="0.2">
      <c r="G61" s="7"/>
    </row>
    <row r="62" spans="7:7" ht="84.6" customHeight="1" x14ac:dyDescent="0.2">
      <c r="G62" s="7"/>
    </row>
    <row r="63" spans="7:7" ht="84.6" customHeight="1" x14ac:dyDescent="0.2">
      <c r="G63" s="7"/>
    </row>
    <row r="64" spans="7:7" ht="84.6" customHeight="1" x14ac:dyDescent="0.2">
      <c r="G64" s="7"/>
    </row>
    <row r="65" spans="7:7" ht="84.6" customHeight="1" x14ac:dyDescent="0.2">
      <c r="G65" s="7"/>
    </row>
    <row r="66" spans="7:7" ht="84.6" customHeight="1" x14ac:dyDescent="0.2">
      <c r="G66" s="7"/>
    </row>
    <row r="67" spans="7:7" ht="84.6" customHeight="1" x14ac:dyDescent="0.2">
      <c r="G67" s="7"/>
    </row>
    <row r="68" spans="7:7" ht="84.6" customHeight="1" x14ac:dyDescent="0.2">
      <c r="G68" s="7"/>
    </row>
    <row r="69" spans="7:7" ht="84.6" customHeight="1" x14ac:dyDescent="0.2">
      <c r="G69" s="7"/>
    </row>
    <row r="70" spans="7:7" ht="84.6" customHeight="1" x14ac:dyDescent="0.2">
      <c r="G70" s="7"/>
    </row>
    <row r="71" spans="7:7" ht="84.6" customHeight="1" x14ac:dyDescent="0.2">
      <c r="G71" s="7"/>
    </row>
    <row r="72" spans="7:7" ht="84.6" customHeight="1" x14ac:dyDescent="0.2">
      <c r="G72" s="7"/>
    </row>
    <row r="73" spans="7:7" ht="84.6" customHeight="1" x14ac:dyDescent="0.2">
      <c r="G73" s="7"/>
    </row>
    <row r="74" spans="7:7" ht="84.6" customHeight="1" x14ac:dyDescent="0.2">
      <c r="G74" s="7"/>
    </row>
    <row r="75" spans="7:7" ht="84.6" customHeight="1" x14ac:dyDescent="0.2">
      <c r="G75" s="7"/>
    </row>
    <row r="76" spans="7:7" ht="84.6" customHeight="1" x14ac:dyDescent="0.2">
      <c r="G76" s="7"/>
    </row>
    <row r="77" spans="7:7" ht="84.6" customHeight="1" x14ac:dyDescent="0.2">
      <c r="G77" s="7"/>
    </row>
    <row r="78" spans="7:7" ht="84.6" customHeight="1" x14ac:dyDescent="0.2">
      <c r="G78" s="7"/>
    </row>
    <row r="79" spans="7:7" ht="84.6" customHeight="1" x14ac:dyDescent="0.2">
      <c r="G79" s="7"/>
    </row>
    <row r="80" spans="7:7" ht="84.6" customHeight="1" x14ac:dyDescent="0.2">
      <c r="G80" s="7"/>
    </row>
    <row r="81" spans="7:7" ht="84.6" customHeight="1" x14ac:dyDescent="0.2">
      <c r="G81" s="7"/>
    </row>
    <row r="82" spans="7:7" ht="84.6" customHeight="1" x14ac:dyDescent="0.2">
      <c r="G82" s="7"/>
    </row>
    <row r="83" spans="7:7" ht="84.6" customHeight="1" x14ac:dyDescent="0.2">
      <c r="G83" s="7"/>
    </row>
    <row r="84" spans="7:7" ht="84.6" customHeight="1" x14ac:dyDescent="0.2">
      <c r="G84" s="7"/>
    </row>
    <row r="85" spans="7:7" ht="84.6" customHeight="1" x14ac:dyDescent="0.2">
      <c r="G85" s="7"/>
    </row>
    <row r="86" spans="7:7" ht="84.6" customHeight="1" x14ac:dyDescent="0.2">
      <c r="G86" s="7"/>
    </row>
    <row r="87" spans="7:7" ht="84.6" customHeight="1" x14ac:dyDescent="0.2">
      <c r="G87" s="7"/>
    </row>
    <row r="88" spans="7:7" ht="84.6" customHeight="1" x14ac:dyDescent="0.2">
      <c r="G88" s="7"/>
    </row>
    <row r="89" spans="7:7" ht="84.6" customHeight="1" x14ac:dyDescent="0.2">
      <c r="G89" s="7"/>
    </row>
    <row r="90" spans="7:7" ht="84.6" customHeight="1" x14ac:dyDescent="0.2">
      <c r="G90" s="7"/>
    </row>
    <row r="91" spans="7:7" ht="84.6" customHeight="1" x14ac:dyDescent="0.2">
      <c r="G91" s="7"/>
    </row>
    <row r="92" spans="7:7" ht="84.6" customHeight="1" x14ac:dyDescent="0.2">
      <c r="G92" s="7"/>
    </row>
    <row r="93" spans="7:7" ht="84.6" customHeight="1" x14ac:dyDescent="0.2">
      <c r="G93" s="7"/>
    </row>
    <row r="94" spans="7:7" ht="84.6" customHeight="1" x14ac:dyDescent="0.2">
      <c r="G94" s="7"/>
    </row>
    <row r="95" spans="7:7" ht="84.6" customHeight="1" x14ac:dyDescent="0.2">
      <c r="G95" s="7"/>
    </row>
    <row r="96" spans="7:7" ht="84.6" customHeight="1" x14ac:dyDescent="0.2">
      <c r="G96" s="7"/>
    </row>
    <row r="97" spans="7:7" ht="84.6" customHeight="1" x14ac:dyDescent="0.2">
      <c r="G97" s="7"/>
    </row>
    <row r="98" spans="7:7" ht="84.6" customHeight="1" x14ac:dyDescent="0.2">
      <c r="G98" s="7"/>
    </row>
    <row r="99" spans="7:7" ht="84.6" customHeight="1" x14ac:dyDescent="0.2">
      <c r="G99" s="7"/>
    </row>
    <row r="100" spans="7:7" ht="84.6" customHeight="1" x14ac:dyDescent="0.2">
      <c r="G100" s="7"/>
    </row>
    <row r="101" spans="7:7" ht="84.6" customHeight="1" x14ac:dyDescent="0.2">
      <c r="G101" s="7"/>
    </row>
    <row r="102" spans="7:7" ht="84.6" customHeight="1" x14ac:dyDescent="0.2">
      <c r="G102" s="7"/>
    </row>
    <row r="103" spans="7:7" ht="84.6" customHeight="1" x14ac:dyDescent="0.2">
      <c r="G103" s="7"/>
    </row>
    <row r="104" spans="7:7" ht="84.6" customHeight="1" x14ac:dyDescent="0.2">
      <c r="G104" s="7"/>
    </row>
    <row r="105" spans="7:7" ht="84.6" customHeight="1" x14ac:dyDescent="0.2">
      <c r="G105" s="7"/>
    </row>
    <row r="106" spans="7:7" ht="84.6" customHeight="1" x14ac:dyDescent="0.2">
      <c r="G106" s="7"/>
    </row>
    <row r="107" spans="7:7" ht="84.6" customHeight="1" x14ac:dyDescent="0.2">
      <c r="G107" s="7"/>
    </row>
    <row r="108" spans="7:7" ht="84.6" customHeight="1" x14ac:dyDescent="0.2">
      <c r="G108" s="7"/>
    </row>
    <row r="109" spans="7:7" ht="84.6" customHeight="1" x14ac:dyDescent="0.2">
      <c r="G109" s="7"/>
    </row>
    <row r="110" spans="7:7" ht="84.6" customHeight="1" x14ac:dyDescent="0.2">
      <c r="G110" s="7"/>
    </row>
    <row r="111" spans="7:7" ht="84.6" customHeight="1" x14ac:dyDescent="0.2">
      <c r="G111" s="7"/>
    </row>
    <row r="112" spans="7:7" ht="84.6" customHeight="1" x14ac:dyDescent="0.2">
      <c r="G112" s="7"/>
    </row>
    <row r="113" spans="7:7" ht="84.6" customHeight="1" x14ac:dyDescent="0.2">
      <c r="G113" s="7"/>
    </row>
    <row r="114" spans="7:7" ht="84.6" customHeight="1" x14ac:dyDescent="0.2">
      <c r="G114" s="7"/>
    </row>
    <row r="115" spans="7:7" ht="84.6" customHeight="1" x14ac:dyDescent="0.2">
      <c r="G115" s="7"/>
    </row>
    <row r="116" spans="7:7" ht="84.6" customHeight="1" x14ac:dyDescent="0.2">
      <c r="G116" s="7"/>
    </row>
    <row r="117" spans="7:7" ht="84.6" customHeight="1" x14ac:dyDescent="0.2">
      <c r="G117" s="7"/>
    </row>
    <row r="118" spans="7:7" ht="84.6" customHeight="1" x14ac:dyDescent="0.2">
      <c r="G118" s="7"/>
    </row>
    <row r="119" spans="7:7" ht="84.6" customHeight="1" x14ac:dyDescent="0.2">
      <c r="G119" s="7"/>
    </row>
    <row r="120" spans="7:7" ht="84.6" customHeight="1" x14ac:dyDescent="0.2">
      <c r="G120" s="7"/>
    </row>
    <row r="121" spans="7:7" ht="84.6" customHeight="1" x14ac:dyDescent="0.2">
      <c r="G121" s="7"/>
    </row>
    <row r="122" spans="7:7" ht="84.6" customHeight="1" x14ac:dyDescent="0.2">
      <c r="G122" s="7"/>
    </row>
    <row r="123" spans="7:7" ht="84.6" customHeight="1" x14ac:dyDescent="0.2">
      <c r="G123" s="7"/>
    </row>
    <row r="124" spans="7:7" ht="84.6" customHeight="1" x14ac:dyDescent="0.2">
      <c r="G124" s="7"/>
    </row>
    <row r="125" spans="7:7" ht="84.6" customHeight="1" x14ac:dyDescent="0.2">
      <c r="G125" s="7"/>
    </row>
    <row r="126" spans="7:7" ht="84.6" customHeight="1" x14ac:dyDescent="0.2">
      <c r="G126" s="7"/>
    </row>
    <row r="127" spans="7:7" ht="84.6" customHeight="1" x14ac:dyDescent="0.2">
      <c r="G127" s="7"/>
    </row>
    <row r="128" spans="7:7" ht="84.6" customHeight="1" x14ac:dyDescent="0.2">
      <c r="G128" s="7"/>
    </row>
    <row r="129" spans="7:7" ht="84.6" customHeight="1" x14ac:dyDescent="0.2">
      <c r="G129" s="7"/>
    </row>
    <row r="130" spans="7:7" ht="84.6" customHeight="1" x14ac:dyDescent="0.2">
      <c r="G130" s="7"/>
    </row>
    <row r="131" spans="7:7" ht="84.6" customHeight="1" x14ac:dyDescent="0.2">
      <c r="G131" s="7"/>
    </row>
    <row r="132" spans="7:7" ht="84.6" customHeight="1" x14ac:dyDescent="0.2">
      <c r="G132" s="7"/>
    </row>
    <row r="133" spans="7:7" ht="84.6" customHeight="1" x14ac:dyDescent="0.2">
      <c r="G133" s="7"/>
    </row>
    <row r="134" spans="7:7" ht="84.6" customHeight="1" x14ac:dyDescent="0.2">
      <c r="G134" s="7"/>
    </row>
    <row r="135" spans="7:7" ht="84.6" customHeight="1" x14ac:dyDescent="0.2">
      <c r="G135" s="7"/>
    </row>
    <row r="136" spans="7:7" ht="84.6" customHeight="1" x14ac:dyDescent="0.2">
      <c r="G136" s="7"/>
    </row>
    <row r="137" spans="7:7" ht="84.6" customHeight="1" x14ac:dyDescent="0.2">
      <c r="G137" s="7"/>
    </row>
    <row r="138" spans="7:7" ht="84.6" customHeight="1" x14ac:dyDescent="0.2">
      <c r="G138" s="7"/>
    </row>
    <row r="139" spans="7:7" ht="84.6" customHeight="1" x14ac:dyDescent="0.2">
      <c r="G139" s="7"/>
    </row>
    <row r="140" spans="7:7" ht="84.6" customHeight="1" x14ac:dyDescent="0.2">
      <c r="G140" s="7"/>
    </row>
    <row r="141" spans="7:7" ht="84.6" customHeight="1" x14ac:dyDescent="0.2">
      <c r="G141" s="7"/>
    </row>
    <row r="142" spans="7:7" ht="84.6" customHeight="1" x14ac:dyDescent="0.2">
      <c r="G142" s="7"/>
    </row>
    <row r="143" spans="7:7" ht="84.6" customHeight="1" x14ac:dyDescent="0.2">
      <c r="G143" s="7"/>
    </row>
    <row r="144" spans="7:7" ht="84.6" customHeight="1" x14ac:dyDescent="0.2">
      <c r="G144" s="7"/>
    </row>
    <row r="145" spans="7:7" ht="84.6" customHeight="1" x14ac:dyDescent="0.2">
      <c r="G145" s="7"/>
    </row>
    <row r="146" spans="7:7" ht="84.6" customHeight="1" x14ac:dyDescent="0.2">
      <c r="G146" s="7"/>
    </row>
    <row r="147" spans="7:7" ht="84.6" customHeight="1" x14ac:dyDescent="0.2">
      <c r="G147" s="7"/>
    </row>
    <row r="148" spans="7:7" ht="84.6" customHeight="1" x14ac:dyDescent="0.2">
      <c r="G148" s="7"/>
    </row>
    <row r="149" spans="7:7" ht="84.6" customHeight="1" x14ac:dyDescent="0.2">
      <c r="G149" s="7"/>
    </row>
    <row r="150" spans="7:7" ht="84.6" customHeight="1" x14ac:dyDescent="0.2">
      <c r="G150" s="7"/>
    </row>
    <row r="151" spans="7:7" ht="84.6" customHeight="1" x14ac:dyDescent="0.2">
      <c r="G151" s="7"/>
    </row>
    <row r="152" spans="7:7" ht="84.6" customHeight="1" x14ac:dyDescent="0.2">
      <c r="G152" s="7"/>
    </row>
    <row r="153" spans="7:7" ht="84.6" customHeight="1" x14ac:dyDescent="0.2">
      <c r="G153" s="7"/>
    </row>
    <row r="154" spans="7:7" ht="84.6" customHeight="1" x14ac:dyDescent="0.2">
      <c r="G154" s="7"/>
    </row>
    <row r="155" spans="7:7" ht="84.6" customHeight="1" x14ac:dyDescent="0.2">
      <c r="G155" s="7"/>
    </row>
    <row r="156" spans="7:7" ht="84.6" customHeight="1" x14ac:dyDescent="0.2">
      <c r="G156" s="7"/>
    </row>
    <row r="157" spans="7:7" ht="84.6" customHeight="1" x14ac:dyDescent="0.2">
      <c r="G157" s="7"/>
    </row>
    <row r="158" spans="7:7" ht="84.6" customHeight="1" x14ac:dyDescent="0.2">
      <c r="G158" s="7"/>
    </row>
    <row r="159" spans="7:7" ht="84.6" customHeight="1" x14ac:dyDescent="0.2">
      <c r="G159" s="7"/>
    </row>
    <row r="160" spans="7:7" ht="84.6" customHeight="1" x14ac:dyDescent="0.2">
      <c r="G160" s="7"/>
    </row>
    <row r="161" spans="7:7" ht="84.6" customHeight="1" x14ac:dyDescent="0.2">
      <c r="G161" s="7"/>
    </row>
    <row r="162" spans="7:7" ht="84.6" customHeight="1" x14ac:dyDescent="0.2">
      <c r="G162" s="7"/>
    </row>
    <row r="163" spans="7:7" ht="84.6" customHeight="1" x14ac:dyDescent="0.2">
      <c r="G163" s="7"/>
    </row>
    <row r="164" spans="7:7" ht="84.6" customHeight="1" x14ac:dyDescent="0.2">
      <c r="G164" s="7"/>
    </row>
    <row r="165" spans="7:7" ht="84.6" customHeight="1" x14ac:dyDescent="0.2">
      <c r="G165" s="7"/>
    </row>
    <row r="166" spans="7:7" ht="84.6" customHeight="1" x14ac:dyDescent="0.2">
      <c r="G166" s="7"/>
    </row>
    <row r="167" spans="7:7" ht="84.6" customHeight="1" x14ac:dyDescent="0.2">
      <c r="G167" s="7"/>
    </row>
    <row r="168" spans="7:7" ht="84.6" customHeight="1" x14ac:dyDescent="0.2">
      <c r="G168" s="7"/>
    </row>
    <row r="169" spans="7:7" ht="84.6" customHeight="1" x14ac:dyDescent="0.2">
      <c r="G169" s="7"/>
    </row>
    <row r="170" spans="7:7" ht="84.6" customHeight="1" x14ac:dyDescent="0.2">
      <c r="G170" s="7"/>
    </row>
    <row r="171" spans="7:7" ht="84.6" customHeight="1" x14ac:dyDescent="0.2">
      <c r="G171" s="7"/>
    </row>
    <row r="172" spans="7:7" ht="84.6" customHeight="1" x14ac:dyDescent="0.2">
      <c r="G172" s="7"/>
    </row>
    <row r="173" spans="7:7" ht="84.6" customHeight="1" x14ac:dyDescent="0.2">
      <c r="G173" s="7"/>
    </row>
    <row r="174" spans="7:7" ht="84.6" customHeight="1" x14ac:dyDescent="0.2">
      <c r="G174" s="7"/>
    </row>
    <row r="175" spans="7:7" ht="84.6" customHeight="1" x14ac:dyDescent="0.2">
      <c r="G175" s="7"/>
    </row>
    <row r="176" spans="7:7" ht="84.6" customHeight="1" x14ac:dyDescent="0.2">
      <c r="G176" s="7"/>
    </row>
    <row r="177" spans="7:7" ht="84.6" customHeight="1" x14ac:dyDescent="0.2">
      <c r="G177" s="7"/>
    </row>
    <row r="178" spans="7:7" ht="84.6" customHeight="1" x14ac:dyDescent="0.2">
      <c r="G178" s="7"/>
    </row>
    <row r="179" spans="7:7" ht="84.6" customHeight="1" x14ac:dyDescent="0.2">
      <c r="G179" s="7"/>
    </row>
    <row r="180" spans="7:7" ht="84.6" customHeight="1" x14ac:dyDescent="0.2">
      <c r="G180" s="7"/>
    </row>
    <row r="181" spans="7:7" ht="84.6" customHeight="1" x14ac:dyDescent="0.2">
      <c r="G181" s="7"/>
    </row>
    <row r="182" spans="7:7" ht="84.6" customHeight="1" x14ac:dyDescent="0.2">
      <c r="G182" s="7"/>
    </row>
    <row r="183" spans="7:7" ht="84.6" customHeight="1" x14ac:dyDescent="0.2">
      <c r="G183" s="7"/>
    </row>
    <row r="184" spans="7:7" ht="84.6" customHeight="1" x14ac:dyDescent="0.2">
      <c r="G184" s="7"/>
    </row>
    <row r="185" spans="7:7" ht="84.6" customHeight="1" x14ac:dyDescent="0.2">
      <c r="G185" s="7"/>
    </row>
    <row r="186" spans="7:7" ht="84.6" customHeight="1" x14ac:dyDescent="0.2">
      <c r="G186" s="7"/>
    </row>
    <row r="187" spans="7:7" ht="84.6" customHeight="1" x14ac:dyDescent="0.2">
      <c r="G187" s="7"/>
    </row>
    <row r="188" spans="7:7" ht="84.6" customHeight="1" x14ac:dyDescent="0.2">
      <c r="G188" s="7"/>
    </row>
    <row r="189" spans="7:7" ht="84.6" customHeight="1" x14ac:dyDescent="0.2">
      <c r="G189" s="7"/>
    </row>
    <row r="190" spans="7:7" ht="84.6" customHeight="1" x14ac:dyDescent="0.2">
      <c r="G190" s="7"/>
    </row>
    <row r="191" spans="7:7" ht="84.6" customHeight="1" x14ac:dyDescent="0.2">
      <c r="G191" s="7"/>
    </row>
    <row r="192" spans="7:7" ht="84.6" customHeight="1" x14ac:dyDescent="0.2">
      <c r="G192" s="7"/>
    </row>
    <row r="193" spans="7:7" ht="84.6" customHeight="1" x14ac:dyDescent="0.2">
      <c r="G193" s="7"/>
    </row>
    <row r="194" spans="7:7" ht="84.6" customHeight="1" x14ac:dyDescent="0.2">
      <c r="G194" s="7"/>
    </row>
    <row r="195" spans="7:7" ht="84.6" customHeight="1" x14ac:dyDescent="0.2">
      <c r="G195" s="7"/>
    </row>
    <row r="196" spans="7:7" ht="84.6" customHeight="1" x14ac:dyDescent="0.2">
      <c r="G196" s="7"/>
    </row>
    <row r="197" spans="7:7" ht="84.6" customHeight="1" x14ac:dyDescent="0.2">
      <c r="G197" s="7"/>
    </row>
    <row r="198" spans="7:7" ht="84.6" customHeight="1" x14ac:dyDescent="0.2">
      <c r="G198" s="7"/>
    </row>
    <row r="199" spans="7:7" ht="84.6" customHeight="1" x14ac:dyDescent="0.2">
      <c r="G199" s="7"/>
    </row>
    <row r="200" spans="7:7" ht="84.6" customHeight="1" x14ac:dyDescent="0.2">
      <c r="G200" s="7"/>
    </row>
    <row r="201" spans="7:7" ht="84.6" customHeight="1" x14ac:dyDescent="0.2">
      <c r="G201" s="7"/>
    </row>
    <row r="202" spans="7:7" ht="84.6" customHeight="1" x14ac:dyDescent="0.2">
      <c r="G202" s="7"/>
    </row>
    <row r="203" spans="7:7" ht="84.6" customHeight="1" x14ac:dyDescent="0.2">
      <c r="G203" s="7"/>
    </row>
    <row r="204" spans="7:7" ht="84.6" customHeight="1" x14ac:dyDescent="0.2">
      <c r="G204" s="7"/>
    </row>
    <row r="205" spans="7:7" ht="84.6" customHeight="1" x14ac:dyDescent="0.2">
      <c r="G205" s="7"/>
    </row>
    <row r="206" spans="7:7" ht="84.6" customHeight="1" x14ac:dyDescent="0.2">
      <c r="G206" s="7"/>
    </row>
    <row r="207" spans="7:7" ht="84.6" customHeight="1" x14ac:dyDescent="0.2">
      <c r="G207" s="7"/>
    </row>
    <row r="208" spans="7:7" ht="84.6" customHeight="1" x14ac:dyDescent="0.2">
      <c r="G208" s="7"/>
    </row>
    <row r="209" spans="7:7" ht="84.6" customHeight="1" x14ac:dyDescent="0.2">
      <c r="G209" s="7"/>
    </row>
    <row r="210" spans="7:7" ht="84.6" customHeight="1" x14ac:dyDescent="0.2">
      <c r="G210" s="7"/>
    </row>
    <row r="211" spans="7:7" ht="84.6" customHeight="1" x14ac:dyDescent="0.2">
      <c r="G211" s="7"/>
    </row>
    <row r="212" spans="7:7" ht="84.6" customHeight="1" x14ac:dyDescent="0.2">
      <c r="G212" s="7"/>
    </row>
    <row r="213" spans="7:7" ht="84.6" customHeight="1" x14ac:dyDescent="0.2">
      <c r="G213" s="7"/>
    </row>
    <row r="214" spans="7:7" ht="84.6" customHeight="1" x14ac:dyDescent="0.2">
      <c r="G214" s="7"/>
    </row>
    <row r="215" spans="7:7" ht="84.6" customHeight="1" x14ac:dyDescent="0.2">
      <c r="G215" s="7"/>
    </row>
    <row r="216" spans="7:7" ht="84.6" customHeight="1" x14ac:dyDescent="0.2">
      <c r="G216" s="7"/>
    </row>
    <row r="217" spans="7:7" ht="84.6" customHeight="1" x14ac:dyDescent="0.2">
      <c r="G217" s="7"/>
    </row>
    <row r="218" spans="7:7" ht="84.6" customHeight="1" x14ac:dyDescent="0.2">
      <c r="G218" s="7"/>
    </row>
    <row r="219" spans="7:7" ht="84.6" customHeight="1" x14ac:dyDescent="0.2">
      <c r="G219" s="7"/>
    </row>
    <row r="220" spans="7:7" ht="84.6" customHeight="1" x14ac:dyDescent="0.2">
      <c r="G220" s="7"/>
    </row>
    <row r="221" spans="7:7" ht="84.6" customHeight="1" x14ac:dyDescent="0.2">
      <c r="G221" s="7"/>
    </row>
    <row r="222" spans="7:7" ht="84.6" customHeight="1" x14ac:dyDescent="0.2">
      <c r="G222" s="7"/>
    </row>
    <row r="223" spans="7:7" ht="84.6" customHeight="1" x14ac:dyDescent="0.2">
      <c r="G223" s="7"/>
    </row>
    <row r="224" spans="7:7" ht="84.6" customHeight="1" x14ac:dyDescent="0.2">
      <c r="G224" s="7"/>
    </row>
    <row r="225" spans="7:7" ht="84.6" customHeight="1" x14ac:dyDescent="0.2">
      <c r="G225" s="7"/>
    </row>
    <row r="226" spans="7:7" ht="84.6" customHeight="1" x14ac:dyDescent="0.2">
      <c r="G226" s="7"/>
    </row>
    <row r="227" spans="7:7" ht="84.6" customHeight="1" x14ac:dyDescent="0.2">
      <c r="G227" s="7"/>
    </row>
    <row r="228" spans="7:7" ht="84.6" customHeight="1" x14ac:dyDescent="0.2">
      <c r="G228" s="7"/>
    </row>
    <row r="229" spans="7:7" ht="84.6" customHeight="1" x14ac:dyDescent="0.2">
      <c r="G229" s="7"/>
    </row>
    <row r="230" spans="7:7" ht="84.6" customHeight="1" x14ac:dyDescent="0.2">
      <c r="G230" s="7"/>
    </row>
    <row r="231" spans="7:7" ht="84.6" customHeight="1" x14ac:dyDescent="0.2">
      <c r="G231" s="7"/>
    </row>
    <row r="232" spans="7:7" ht="84.6" customHeight="1" x14ac:dyDescent="0.2">
      <c r="G232" s="7"/>
    </row>
    <row r="233" spans="7:7" ht="84.6" customHeight="1" x14ac:dyDescent="0.2">
      <c r="G233" s="7"/>
    </row>
    <row r="234" spans="7:7" ht="84.6" customHeight="1" x14ac:dyDescent="0.2">
      <c r="G234" s="7"/>
    </row>
  </sheetData>
  <dataValidations count="2">
    <dataValidation type="list" allowBlank="1" showInputMessage="1" showErrorMessage="1" sqref="B2:B9" xr:uid="{00000000-0002-0000-0200-000000000000}">
      <formula1>"Elenco a selezione singola,Elenco a selezione multipla,Data/Data e ora,Testo,Numero"</formula1>
    </dataValidation>
    <dataValidation type="list" allowBlank="1" showInputMessage="1" showErrorMessage="1" sqref="H2:H44" xr:uid="{00000000-0002-0000-0200-000001000000}">
      <formula1>"Sì,No"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5"/>
  <sheetViews>
    <sheetView workbookViewId="0">
      <selection activeCell="A17" sqref="A17"/>
    </sheetView>
  </sheetViews>
  <sheetFormatPr defaultRowHeight="15" x14ac:dyDescent="0.25"/>
  <cols>
    <col min="1" max="1" width="43.42578125" customWidth="1"/>
    <col min="2" max="2" width="49.7109375" customWidth="1"/>
    <col min="257" max="257" width="43.42578125" customWidth="1"/>
    <col min="258" max="258" width="49.7109375" customWidth="1"/>
    <col min="513" max="513" width="43.42578125" customWidth="1"/>
    <col min="514" max="514" width="49.7109375" customWidth="1"/>
    <col min="769" max="769" width="43.42578125" customWidth="1"/>
    <col min="770" max="770" width="49.7109375" customWidth="1"/>
    <col min="1025" max="1025" width="43.42578125" customWidth="1"/>
    <col min="1026" max="1026" width="49.7109375" customWidth="1"/>
    <col min="1281" max="1281" width="43.42578125" customWidth="1"/>
    <col min="1282" max="1282" width="49.7109375" customWidth="1"/>
    <col min="1537" max="1537" width="43.42578125" customWidth="1"/>
    <col min="1538" max="1538" width="49.7109375" customWidth="1"/>
    <col min="1793" max="1793" width="43.42578125" customWidth="1"/>
    <col min="1794" max="1794" width="49.7109375" customWidth="1"/>
    <col min="2049" max="2049" width="43.42578125" customWidth="1"/>
    <col min="2050" max="2050" width="49.7109375" customWidth="1"/>
    <col min="2305" max="2305" width="43.42578125" customWidth="1"/>
    <col min="2306" max="2306" width="49.7109375" customWidth="1"/>
    <col min="2561" max="2561" width="43.42578125" customWidth="1"/>
    <col min="2562" max="2562" width="49.7109375" customWidth="1"/>
    <col min="2817" max="2817" width="43.42578125" customWidth="1"/>
    <col min="2818" max="2818" width="49.7109375" customWidth="1"/>
    <col min="3073" max="3073" width="43.42578125" customWidth="1"/>
    <col min="3074" max="3074" width="49.7109375" customWidth="1"/>
    <col min="3329" max="3329" width="43.42578125" customWidth="1"/>
    <col min="3330" max="3330" width="49.7109375" customWidth="1"/>
    <col min="3585" max="3585" width="43.42578125" customWidth="1"/>
    <col min="3586" max="3586" width="49.7109375" customWidth="1"/>
    <col min="3841" max="3841" width="43.42578125" customWidth="1"/>
    <col min="3842" max="3842" width="49.7109375" customWidth="1"/>
    <col min="4097" max="4097" width="43.42578125" customWidth="1"/>
    <col min="4098" max="4098" width="49.7109375" customWidth="1"/>
    <col min="4353" max="4353" width="43.42578125" customWidth="1"/>
    <col min="4354" max="4354" width="49.7109375" customWidth="1"/>
    <col min="4609" max="4609" width="43.42578125" customWidth="1"/>
    <col min="4610" max="4610" width="49.7109375" customWidth="1"/>
    <col min="4865" max="4865" width="43.42578125" customWidth="1"/>
    <col min="4866" max="4866" width="49.7109375" customWidth="1"/>
    <col min="5121" max="5121" width="43.42578125" customWidth="1"/>
    <col min="5122" max="5122" width="49.7109375" customWidth="1"/>
    <col min="5377" max="5377" width="43.42578125" customWidth="1"/>
    <col min="5378" max="5378" width="49.7109375" customWidth="1"/>
    <col min="5633" max="5633" width="43.42578125" customWidth="1"/>
    <col min="5634" max="5634" width="49.7109375" customWidth="1"/>
    <col min="5889" max="5889" width="43.42578125" customWidth="1"/>
    <col min="5890" max="5890" width="49.7109375" customWidth="1"/>
    <col min="6145" max="6145" width="43.42578125" customWidth="1"/>
    <col min="6146" max="6146" width="49.7109375" customWidth="1"/>
    <col min="6401" max="6401" width="43.42578125" customWidth="1"/>
    <col min="6402" max="6402" width="49.7109375" customWidth="1"/>
    <col min="6657" max="6657" width="43.42578125" customWidth="1"/>
    <col min="6658" max="6658" width="49.7109375" customWidth="1"/>
    <col min="6913" max="6913" width="43.42578125" customWidth="1"/>
    <col min="6914" max="6914" width="49.7109375" customWidth="1"/>
    <col min="7169" max="7169" width="43.42578125" customWidth="1"/>
    <col min="7170" max="7170" width="49.7109375" customWidth="1"/>
    <col min="7425" max="7425" width="43.42578125" customWidth="1"/>
    <col min="7426" max="7426" width="49.7109375" customWidth="1"/>
    <col min="7681" max="7681" width="43.42578125" customWidth="1"/>
    <col min="7682" max="7682" width="49.7109375" customWidth="1"/>
    <col min="7937" max="7937" width="43.42578125" customWidth="1"/>
    <col min="7938" max="7938" width="49.7109375" customWidth="1"/>
    <col min="8193" max="8193" width="43.42578125" customWidth="1"/>
    <col min="8194" max="8194" width="49.7109375" customWidth="1"/>
    <col min="8449" max="8449" width="43.42578125" customWidth="1"/>
    <col min="8450" max="8450" width="49.7109375" customWidth="1"/>
    <col min="8705" max="8705" width="43.42578125" customWidth="1"/>
    <col min="8706" max="8706" width="49.7109375" customWidth="1"/>
    <col min="8961" max="8961" width="43.42578125" customWidth="1"/>
    <col min="8962" max="8962" width="49.7109375" customWidth="1"/>
    <col min="9217" max="9217" width="43.42578125" customWidth="1"/>
    <col min="9218" max="9218" width="49.7109375" customWidth="1"/>
    <col min="9473" max="9473" width="43.42578125" customWidth="1"/>
    <col min="9474" max="9474" width="49.7109375" customWidth="1"/>
    <col min="9729" max="9729" width="43.42578125" customWidth="1"/>
    <col min="9730" max="9730" width="49.7109375" customWidth="1"/>
    <col min="9985" max="9985" width="43.42578125" customWidth="1"/>
    <col min="9986" max="9986" width="49.7109375" customWidth="1"/>
    <col min="10241" max="10241" width="43.42578125" customWidth="1"/>
    <col min="10242" max="10242" width="49.7109375" customWidth="1"/>
    <col min="10497" max="10497" width="43.42578125" customWidth="1"/>
    <col min="10498" max="10498" width="49.7109375" customWidth="1"/>
    <col min="10753" max="10753" width="43.42578125" customWidth="1"/>
    <col min="10754" max="10754" width="49.7109375" customWidth="1"/>
    <col min="11009" max="11009" width="43.42578125" customWidth="1"/>
    <col min="11010" max="11010" width="49.7109375" customWidth="1"/>
    <col min="11265" max="11265" width="43.42578125" customWidth="1"/>
    <col min="11266" max="11266" width="49.7109375" customWidth="1"/>
    <col min="11521" max="11521" width="43.42578125" customWidth="1"/>
    <col min="11522" max="11522" width="49.7109375" customWidth="1"/>
    <col min="11777" max="11777" width="43.42578125" customWidth="1"/>
    <col min="11778" max="11778" width="49.7109375" customWidth="1"/>
    <col min="12033" max="12033" width="43.42578125" customWidth="1"/>
    <col min="12034" max="12034" width="49.7109375" customWidth="1"/>
    <col min="12289" max="12289" width="43.42578125" customWidth="1"/>
    <col min="12290" max="12290" width="49.7109375" customWidth="1"/>
    <col min="12545" max="12545" width="43.42578125" customWidth="1"/>
    <col min="12546" max="12546" width="49.7109375" customWidth="1"/>
    <col min="12801" max="12801" width="43.42578125" customWidth="1"/>
    <col min="12802" max="12802" width="49.7109375" customWidth="1"/>
    <col min="13057" max="13057" width="43.42578125" customWidth="1"/>
    <col min="13058" max="13058" width="49.7109375" customWidth="1"/>
    <col min="13313" max="13313" width="43.42578125" customWidth="1"/>
    <col min="13314" max="13314" width="49.7109375" customWidth="1"/>
    <col min="13569" max="13569" width="43.42578125" customWidth="1"/>
    <col min="13570" max="13570" width="49.7109375" customWidth="1"/>
    <col min="13825" max="13825" width="43.42578125" customWidth="1"/>
    <col min="13826" max="13826" width="49.7109375" customWidth="1"/>
    <col min="14081" max="14081" width="43.42578125" customWidth="1"/>
    <col min="14082" max="14082" width="49.7109375" customWidth="1"/>
    <col min="14337" max="14337" width="43.42578125" customWidth="1"/>
    <col min="14338" max="14338" width="49.7109375" customWidth="1"/>
    <col min="14593" max="14593" width="43.42578125" customWidth="1"/>
    <col min="14594" max="14594" width="49.7109375" customWidth="1"/>
    <col min="14849" max="14849" width="43.42578125" customWidth="1"/>
    <col min="14850" max="14850" width="49.7109375" customWidth="1"/>
    <col min="15105" max="15105" width="43.42578125" customWidth="1"/>
    <col min="15106" max="15106" width="49.7109375" customWidth="1"/>
    <col min="15361" max="15361" width="43.42578125" customWidth="1"/>
    <col min="15362" max="15362" width="49.7109375" customWidth="1"/>
    <col min="15617" max="15617" width="43.42578125" customWidth="1"/>
    <col min="15618" max="15618" width="49.7109375" customWidth="1"/>
    <col min="15873" max="15873" width="43.42578125" customWidth="1"/>
    <col min="15874" max="15874" width="49.7109375" customWidth="1"/>
    <col min="16129" max="16129" width="43.42578125" customWidth="1"/>
    <col min="16130" max="16130" width="49.7109375" customWidth="1"/>
  </cols>
  <sheetData>
    <row r="1" spans="1:2" ht="17.25" thickBot="1" x14ac:dyDescent="0.3">
      <c r="A1" s="2" t="s">
        <v>25</v>
      </c>
      <c r="B1" s="2" t="s">
        <v>26</v>
      </c>
    </row>
    <row r="2" spans="1:2" ht="34.5" thickTop="1" thickBot="1" x14ac:dyDescent="0.3">
      <c r="A2" s="3" t="s">
        <v>27</v>
      </c>
      <c r="B2" s="3" t="s">
        <v>28</v>
      </c>
    </row>
    <row r="3" spans="1:2" ht="33.75" thickBot="1" x14ac:dyDescent="0.3">
      <c r="A3" s="4" t="s">
        <v>29</v>
      </c>
      <c r="B3" s="4" t="s">
        <v>30</v>
      </c>
    </row>
    <row r="4" spans="1:2" ht="33.75" thickBot="1" x14ac:dyDescent="0.3">
      <c r="A4" s="5" t="s">
        <v>31</v>
      </c>
      <c r="B4" s="5" t="s">
        <v>32</v>
      </c>
    </row>
    <row r="5" spans="1:2" ht="33.75" thickBot="1" x14ac:dyDescent="0.3">
      <c r="A5" s="4" t="s">
        <v>33</v>
      </c>
      <c r="B5" s="4" t="s">
        <v>34</v>
      </c>
    </row>
    <row r="6" spans="1:2" ht="33.75" thickBot="1" x14ac:dyDescent="0.3">
      <c r="A6" s="5" t="s">
        <v>35</v>
      </c>
      <c r="B6" s="5" t="s">
        <v>36</v>
      </c>
    </row>
    <row r="7" spans="1:2" ht="33.75" thickBot="1" x14ac:dyDescent="0.3">
      <c r="A7" s="4" t="s">
        <v>37</v>
      </c>
      <c r="B7" s="4" t="s">
        <v>38</v>
      </c>
    </row>
    <row r="8" spans="1:2" ht="17.25" thickBot="1" x14ac:dyDescent="0.3">
      <c r="A8" s="5" t="s">
        <v>39</v>
      </c>
      <c r="B8" s="5" t="s">
        <v>40</v>
      </c>
    </row>
    <row r="9" spans="1:2" ht="17.25" thickBot="1" x14ac:dyDescent="0.3">
      <c r="A9" s="4" t="s">
        <v>41</v>
      </c>
      <c r="B9" s="4" t="s">
        <v>42</v>
      </c>
    </row>
    <row r="10" spans="1:2" ht="17.25" thickBot="1" x14ac:dyDescent="0.3">
      <c r="A10" s="5" t="s">
        <v>43</v>
      </c>
      <c r="B10" s="5" t="s">
        <v>44</v>
      </c>
    </row>
    <row r="11" spans="1:2" ht="17.25" thickBot="1" x14ac:dyDescent="0.3">
      <c r="A11" s="4" t="s">
        <v>45</v>
      </c>
      <c r="B11" s="4" t="s">
        <v>46</v>
      </c>
    </row>
    <row r="12" spans="1:2" ht="17.25" thickBot="1" x14ac:dyDescent="0.3">
      <c r="A12" s="5" t="s">
        <v>47</v>
      </c>
      <c r="B12" s="5" t="s">
        <v>48</v>
      </c>
    </row>
    <row r="13" spans="1:2" ht="17.25" thickBot="1" x14ac:dyDescent="0.3">
      <c r="A13" s="4" t="s">
        <v>49</v>
      </c>
      <c r="B13" s="4" t="s">
        <v>50</v>
      </c>
    </row>
    <row r="14" spans="1:2" ht="33.75" thickBot="1" x14ac:dyDescent="0.3">
      <c r="A14" s="5" t="s">
        <v>51</v>
      </c>
      <c r="B14" s="5" t="s">
        <v>52</v>
      </c>
    </row>
    <row r="15" spans="1:2" ht="33.75" thickBot="1" x14ac:dyDescent="0.3">
      <c r="A15" s="4" t="s">
        <v>53</v>
      </c>
      <c r="B15" s="4" t="s">
        <v>54</v>
      </c>
    </row>
    <row r="16" spans="1:2" ht="33.75" thickBot="1" x14ac:dyDescent="0.3">
      <c r="A16" s="5" t="s">
        <v>55</v>
      </c>
      <c r="B16" s="5" t="s">
        <v>56</v>
      </c>
    </row>
    <row r="17" spans="1:2" ht="33.75" thickBot="1" x14ac:dyDescent="0.3">
      <c r="A17" s="4" t="s">
        <v>57</v>
      </c>
      <c r="B17" s="4" t="s">
        <v>58</v>
      </c>
    </row>
    <row r="18" spans="1:2" ht="33.75" thickBot="1" x14ac:dyDescent="0.3">
      <c r="A18" s="5" t="s">
        <v>59</v>
      </c>
      <c r="B18" s="5" t="s">
        <v>60</v>
      </c>
    </row>
    <row r="19" spans="1:2" ht="33.75" thickBot="1" x14ac:dyDescent="0.3">
      <c r="A19" s="4" t="s">
        <v>61</v>
      </c>
      <c r="B19" s="4" t="s">
        <v>62</v>
      </c>
    </row>
    <row r="20" spans="1:2" ht="34.5" thickTop="1" thickBot="1" x14ac:dyDescent="0.3">
      <c r="A20" s="3" t="s">
        <v>63</v>
      </c>
      <c r="B20" s="3" t="s">
        <v>64</v>
      </c>
    </row>
    <row r="21" spans="1:2" ht="33.75" thickBot="1" x14ac:dyDescent="0.3">
      <c r="A21" s="4" t="s">
        <v>65</v>
      </c>
      <c r="B21" s="4" t="s">
        <v>66</v>
      </c>
    </row>
    <row r="22" spans="1:2" ht="33.75" thickBot="1" x14ac:dyDescent="0.3">
      <c r="A22" s="5" t="s">
        <v>67</v>
      </c>
      <c r="B22" s="5" t="s">
        <v>68</v>
      </c>
    </row>
    <row r="23" spans="1:2" ht="17.25" thickBot="1" x14ac:dyDescent="0.3">
      <c r="A23" s="4" t="s">
        <v>69</v>
      </c>
      <c r="B23" s="4" t="s">
        <v>70</v>
      </c>
    </row>
    <row r="24" spans="1:2" ht="17.25" thickBot="1" x14ac:dyDescent="0.3">
      <c r="A24" s="5" t="s">
        <v>71</v>
      </c>
      <c r="B24" s="5" t="s">
        <v>72</v>
      </c>
    </row>
    <row r="25" spans="1:2" ht="33.75" thickBot="1" x14ac:dyDescent="0.3">
      <c r="A25" s="4" t="s">
        <v>73</v>
      </c>
      <c r="B25" s="4" t="s">
        <v>74</v>
      </c>
    </row>
    <row r="26" spans="1:2" ht="33.75" thickBot="1" x14ac:dyDescent="0.3">
      <c r="A26" s="5" t="s">
        <v>75</v>
      </c>
      <c r="B26" s="5" t="s">
        <v>76</v>
      </c>
    </row>
    <row r="27" spans="1:2" ht="33.75" thickBot="1" x14ac:dyDescent="0.3">
      <c r="A27" s="4" t="s">
        <v>77</v>
      </c>
      <c r="B27" s="4" t="s">
        <v>78</v>
      </c>
    </row>
    <row r="28" spans="1:2" ht="33.75" thickBot="1" x14ac:dyDescent="0.3">
      <c r="A28" s="5" t="s">
        <v>79</v>
      </c>
      <c r="B28" s="5" t="s">
        <v>80</v>
      </c>
    </row>
    <row r="29" spans="1:2" ht="17.25" thickBot="1" x14ac:dyDescent="0.3">
      <c r="A29" s="4" t="s">
        <v>81</v>
      </c>
      <c r="B29" s="4" t="s">
        <v>82</v>
      </c>
    </row>
    <row r="30" spans="1:2" ht="17.25" thickBot="1" x14ac:dyDescent="0.3">
      <c r="A30" s="5" t="s">
        <v>83</v>
      </c>
      <c r="B30" s="5" t="s">
        <v>84</v>
      </c>
    </row>
    <row r="31" spans="1:2" ht="17.25" thickBot="1" x14ac:dyDescent="0.3">
      <c r="A31" s="4" t="s">
        <v>85</v>
      </c>
      <c r="B31" s="4" t="s">
        <v>86</v>
      </c>
    </row>
    <row r="32" spans="1:2" ht="17.25" thickBot="1" x14ac:dyDescent="0.3">
      <c r="A32" s="4" t="s">
        <v>87</v>
      </c>
      <c r="B32" s="4" t="s">
        <v>88</v>
      </c>
    </row>
    <row r="33" spans="1:2" ht="18" thickTop="1" thickBot="1" x14ac:dyDescent="0.3">
      <c r="A33" s="3" t="s">
        <v>89</v>
      </c>
      <c r="B33" s="3" t="s">
        <v>90</v>
      </c>
    </row>
    <row r="34" spans="1:2" ht="17.25" thickBot="1" x14ac:dyDescent="0.3">
      <c r="A34" s="4" t="s">
        <v>91</v>
      </c>
      <c r="B34" s="4" t="s">
        <v>92</v>
      </c>
    </row>
    <row r="35" spans="1:2" ht="33.75" thickBot="1" x14ac:dyDescent="0.3">
      <c r="A35" s="5" t="s">
        <v>93</v>
      </c>
      <c r="B35" s="5" t="s">
        <v>94</v>
      </c>
    </row>
    <row r="36" spans="1:2" ht="33.75" thickBot="1" x14ac:dyDescent="0.3">
      <c r="A36" s="4" t="s">
        <v>95</v>
      </c>
      <c r="B36" s="4" t="s">
        <v>96</v>
      </c>
    </row>
    <row r="37" spans="1:2" ht="33.75" thickBot="1" x14ac:dyDescent="0.3">
      <c r="A37" s="5" t="s">
        <v>97</v>
      </c>
      <c r="B37" s="5" t="s">
        <v>98</v>
      </c>
    </row>
    <row r="38" spans="1:2" ht="17.25" thickBot="1" x14ac:dyDescent="0.3">
      <c r="A38" s="4" t="s">
        <v>99</v>
      </c>
      <c r="B38" s="4" t="s">
        <v>100</v>
      </c>
    </row>
    <row r="39" spans="1:2" ht="17.25" thickBot="1" x14ac:dyDescent="0.3">
      <c r="A39" s="5" t="s">
        <v>101</v>
      </c>
      <c r="B39" s="5" t="s">
        <v>102</v>
      </c>
    </row>
    <row r="40" spans="1:2" ht="17.25" thickBot="1" x14ac:dyDescent="0.3">
      <c r="A40" s="4" t="s">
        <v>103</v>
      </c>
      <c r="B40" s="4" t="s">
        <v>104</v>
      </c>
    </row>
    <row r="41" spans="1:2" ht="17.25" thickBot="1" x14ac:dyDescent="0.3">
      <c r="A41" s="5" t="s">
        <v>105</v>
      </c>
      <c r="B41" s="5" t="s">
        <v>106</v>
      </c>
    </row>
    <row r="42" spans="1:2" ht="17.25" thickBot="1" x14ac:dyDescent="0.3">
      <c r="A42" s="4" t="s">
        <v>107</v>
      </c>
      <c r="B42" s="4" t="s">
        <v>108</v>
      </c>
    </row>
    <row r="43" spans="1:2" ht="17.25" thickBot="1" x14ac:dyDescent="0.3">
      <c r="A43" s="5" t="s">
        <v>109</v>
      </c>
      <c r="B43" s="5" t="s">
        <v>110</v>
      </c>
    </row>
    <row r="44" spans="1:2" ht="17.25" thickBot="1" x14ac:dyDescent="0.3">
      <c r="A44" s="4" t="s">
        <v>111</v>
      </c>
      <c r="B44" s="4" t="s">
        <v>112</v>
      </c>
    </row>
    <row r="45" spans="1:2" ht="17.25" thickBot="1" x14ac:dyDescent="0.3">
      <c r="A45" s="5" t="s">
        <v>113</v>
      </c>
      <c r="B45" s="5" t="s">
        <v>114</v>
      </c>
    </row>
    <row r="46" spans="1:2" ht="17.25" thickBot="1" x14ac:dyDescent="0.3">
      <c r="A46" s="4" t="s">
        <v>115</v>
      </c>
      <c r="B46" s="4" t="s">
        <v>116</v>
      </c>
    </row>
    <row r="47" spans="1:2" ht="33.75" thickBot="1" x14ac:dyDescent="0.3">
      <c r="A47" s="4" t="s">
        <v>117</v>
      </c>
      <c r="B47" s="4" t="s">
        <v>118</v>
      </c>
    </row>
    <row r="48" spans="1:2" ht="34.5" thickTop="1" thickBot="1" x14ac:dyDescent="0.3">
      <c r="A48" s="3" t="s">
        <v>119</v>
      </c>
      <c r="B48" s="3" t="s">
        <v>120</v>
      </c>
    </row>
    <row r="49" spans="1:2" ht="33.75" thickBot="1" x14ac:dyDescent="0.3">
      <c r="A49" s="4" t="s">
        <v>121</v>
      </c>
      <c r="B49" s="4" t="s">
        <v>122</v>
      </c>
    </row>
    <row r="50" spans="1:2" ht="17.25" thickBot="1" x14ac:dyDescent="0.3">
      <c r="A50" s="5" t="s">
        <v>123</v>
      </c>
      <c r="B50" s="5" t="s">
        <v>124</v>
      </c>
    </row>
    <row r="51" spans="1:2" ht="17.25" thickBot="1" x14ac:dyDescent="0.3">
      <c r="A51" s="4" t="s">
        <v>125</v>
      </c>
      <c r="B51" s="4" t="s">
        <v>126</v>
      </c>
    </row>
    <row r="52" spans="1:2" ht="17.25" thickBot="1" x14ac:dyDescent="0.3">
      <c r="A52" s="5" t="s">
        <v>127</v>
      </c>
      <c r="B52" s="5" t="s">
        <v>128</v>
      </c>
    </row>
    <row r="53" spans="1:2" ht="33.75" thickBot="1" x14ac:dyDescent="0.3">
      <c r="A53" s="4" t="s">
        <v>129</v>
      </c>
      <c r="B53" s="4" t="s">
        <v>130</v>
      </c>
    </row>
    <row r="54" spans="1:2" ht="33.75" thickBot="1" x14ac:dyDescent="0.3">
      <c r="A54" s="5" t="s">
        <v>131</v>
      </c>
      <c r="B54" s="5" t="s">
        <v>132</v>
      </c>
    </row>
    <row r="55" spans="1:2" ht="33.75" thickBot="1" x14ac:dyDescent="0.3">
      <c r="A55" s="4" t="s">
        <v>133</v>
      </c>
      <c r="B55" s="4" t="s">
        <v>134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 STRUTTURA</vt:lpstr>
      <vt:lpstr>SOGGETTI</vt:lpstr>
      <vt:lpstr>METADATI</vt:lpstr>
      <vt:lpstr>Codici Ruolo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Fortunato</dc:creator>
  <cp:lastModifiedBy>Angelo Daniele Scopelliti</cp:lastModifiedBy>
  <cp:lastPrinted>2022-04-14T12:05:27Z</cp:lastPrinted>
  <dcterms:created xsi:type="dcterms:W3CDTF">2022-03-20T10:36:04Z</dcterms:created>
  <dcterms:modified xsi:type="dcterms:W3CDTF">2022-09-02T10:23:04Z</dcterms:modified>
</cp:coreProperties>
</file>