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consregcalabria-my.sharepoint.com/personal/daniele_scopelliti_consrc_it/Documents/Documenti/Consiglio/Organizzazione ufficio/Performance/Obiettivi 2022/2022-09-01 Doc finale FV v2/Ing pag/Revisionato/"/>
    </mc:Choice>
  </mc:AlternateContent>
  <xr:revisionPtr revIDLastSave="18" documentId="8_{8B33214D-0DEF-45A7-90D9-A3C2431EBA8D}" xr6:coauthVersionLast="47" xr6:coauthVersionMax="47" xr10:uidLastSave="{B15D1AF0-4312-4428-8E13-4E8FD41D167E}"/>
  <bookViews>
    <workbookView xWindow="-120" yWindow="-120" windowWidth="29040" windowHeight="15840" tabRatio="340" activeTab="2" xr2:uid="{00000000-000D-0000-FFFF-FFFF00000000}"/>
  </bookViews>
  <sheets>
    <sheet name="STRUTTURA" sheetId="2" r:id="rId1"/>
    <sheet name="SOGGETTI" sheetId="3" r:id="rId2"/>
    <sheet name="METADATI" sheetId="6" r:id="rId3"/>
    <sheet name="Codici Ruolo"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<sst xmlns="http://schemas.openxmlformats.org/spreadsheetml/2006/main" count="565" uniqueCount="295">
  <si>
    <t>Registro</t>
  </si>
  <si>
    <t>Presente</t>
  </si>
  <si>
    <t>Denominazione</t>
  </si>
  <si>
    <t>Responsabile</t>
  </si>
  <si>
    <t>Descrizione</t>
  </si>
  <si>
    <t xml:space="preserve">Fascicolazione </t>
  </si>
  <si>
    <t>Fascicolo 1</t>
  </si>
  <si>
    <t>Voce di titolario</t>
  </si>
  <si>
    <t>Fascicolo 2</t>
  </si>
  <si>
    <t>Software che genera il documento</t>
  </si>
  <si>
    <t>Azienda</t>
  </si>
  <si>
    <t>Elemento dell’unità documentaria</t>
  </si>
  <si>
    <t>Tipo documento</t>
  </si>
  <si>
    <t>Formati 
(es. cartaceo, pdf, xml, ecc.)</t>
  </si>
  <si>
    <t>Firmato digitalmente</t>
  </si>
  <si>
    <t>Copia conforme</t>
  </si>
  <si>
    <t>Tipologia di flusso</t>
  </si>
  <si>
    <t>Modalità di formazione</t>
  </si>
  <si>
    <t>Documento principale</t>
  </si>
  <si>
    <t>Annesso 1</t>
  </si>
  <si>
    <t>…</t>
  </si>
  <si>
    <t>Annesso n</t>
  </si>
  <si>
    <t>Allegato 1</t>
  </si>
  <si>
    <t>Allegato n</t>
  </si>
  <si>
    <t>Cartaceo/Digitale</t>
  </si>
  <si>
    <t>Numerazione</t>
  </si>
  <si>
    <t>Note</t>
  </si>
  <si>
    <t>Criteri di assegnazione</t>
  </si>
  <si>
    <t>Durata</t>
  </si>
  <si>
    <t>Struttura del documento</t>
  </si>
  <si>
    <t>CODICE RUOLO</t>
  </si>
  <si>
    <t>DESCRIZIONE RUOLO</t>
  </si>
  <si>
    <t>RES_PROT_CORECOM</t>
  </si>
  <si>
    <t>Responsabile del protocollo Comitato regionale per le comunicazioni</t>
  </si>
  <si>
    <t>DIRETT_CORECOM</t>
  </si>
  <si>
    <t>Direttore Comitato regionale per le comunicazioni</t>
  </si>
  <si>
    <t>SEG_CORECOM</t>
  </si>
  <si>
    <t>Segreteria Comitato regionale per le comunicazioni</t>
  </si>
  <si>
    <t>COLL_CORECOM</t>
  </si>
  <si>
    <t>Collaboratore Comitato regionale per le comunicazioni</t>
  </si>
  <si>
    <t>RES_PROT_CONSRC</t>
  </si>
  <si>
    <t>Responsabile del protocollo Consiglio regionale della Calabria</t>
  </si>
  <si>
    <t>SEG_CEN_CONSRC</t>
  </si>
  <si>
    <t>Segreteria centrale Consiglio regionale della Calabria</t>
  </si>
  <si>
    <t>DIRETT_GAB</t>
  </si>
  <si>
    <t>Capo di Gabinetto</t>
  </si>
  <si>
    <t>SEG_GAB</t>
  </si>
  <si>
    <t>Segreteria Gabinetto</t>
  </si>
  <si>
    <t>COLL_GAB</t>
  </si>
  <si>
    <t>Collaboratore Gabinetto</t>
  </si>
  <si>
    <t>DIRETT_SG</t>
  </si>
  <si>
    <t>Segretario generale</t>
  </si>
  <si>
    <t>SEG_SG</t>
  </si>
  <si>
    <t>Segreteria Segretariato generale</t>
  </si>
  <si>
    <t>COLL_SG</t>
  </si>
  <si>
    <t>Collaboratore Segretariato generale</t>
  </si>
  <si>
    <t>DIRIG_SG_SETT_SUP</t>
  </si>
  <si>
    <t>Dirigente Settore Segreteria ufficio di presidenza</t>
  </si>
  <si>
    <t>SEG_SG_SETT_SUP</t>
  </si>
  <si>
    <t>Segreteria Settore Segreteria ufficio di presidenza</t>
  </si>
  <si>
    <t>COLL_SG_SETT_SUP</t>
  </si>
  <si>
    <t>Collaboratore Settore Segreteria ufficio di presidenza</t>
  </si>
  <si>
    <t>DIRIG_SG_SETT_SAAG</t>
  </si>
  <si>
    <t>Dirigente Settore segreteria assemblea e affari generali</t>
  </si>
  <si>
    <t>SEG_SG_SETT_SAAG</t>
  </si>
  <si>
    <t>Segreteria Settore segreteria assemblea e affari generali</t>
  </si>
  <si>
    <t>COLL_SG_SETT_SAAG</t>
  </si>
  <si>
    <t>Collaboratore Settore segreteria assemblea e affari generali</t>
  </si>
  <si>
    <t>DIRIG_SG_A_PLAG</t>
  </si>
  <si>
    <t>Dirigente Area processo legislativo e assistenza giuridica</t>
  </si>
  <si>
    <t>SEG_SG_A_PLAG</t>
  </si>
  <si>
    <t>Segreteria Area processo legislativo e assistenza giuridica</t>
  </si>
  <si>
    <t>COLL_SG_A_PLAG</t>
  </si>
  <si>
    <t>Collaboratore Area processo legislativo e assistenza giuridica</t>
  </si>
  <si>
    <t>DIRIG_A_PLAG_SETT_CP</t>
  </si>
  <si>
    <t>Dirigente Settore commissioni permanenti</t>
  </si>
  <si>
    <t>SEG_A_PLAG_SETT_CP</t>
  </si>
  <si>
    <t>Segreteria Settore commissioni permanenti</t>
  </si>
  <si>
    <t>COLL_A_PLAG_SETT_CP</t>
  </si>
  <si>
    <t>Collaboratore Settore commissioni permanenti</t>
  </si>
  <si>
    <t>DIRIG_A_PLAG_SETT_CBS</t>
  </si>
  <si>
    <t>Dirigente Settore commissioni bilancio e speciali</t>
  </si>
  <si>
    <t>SEG_A_PLAG_SETT_CBS</t>
  </si>
  <si>
    <t>Segreteria Settore commissioni bilancio e speciali</t>
  </si>
  <si>
    <t>COLL_A_PLAG_SETT_CBS</t>
  </si>
  <si>
    <t>Collaboratore Settore commissioni bilancio e speciali</t>
  </si>
  <si>
    <t>DIRIG_A_PLAG_SETT_AG</t>
  </si>
  <si>
    <t>Dirigente Settore assistenza giuridica</t>
  </si>
  <si>
    <t>SEG_A_PLAG_SETT_AG</t>
  </si>
  <si>
    <t>Segreteria Settore assistenza giuridica</t>
  </si>
  <si>
    <t>COLL_A_PLAG_SETT_AG</t>
  </si>
  <si>
    <t>Collaboratore Settore assistenza giuridica</t>
  </si>
  <si>
    <t>DIRETT_DG</t>
  </si>
  <si>
    <t>Direttore generale</t>
  </si>
  <si>
    <t>SEG_DG</t>
  </si>
  <si>
    <t>Segreteria Direzione generale</t>
  </si>
  <si>
    <t>COLL_DG</t>
  </si>
  <si>
    <t>Collaboratore Direzione generale</t>
  </si>
  <si>
    <t>DIRIG_DG_SETT_SCS</t>
  </si>
  <si>
    <t>Dirigente Settore di supporto al controllo strategico</t>
  </si>
  <si>
    <t>SEG_DG_SETT_SCS</t>
  </si>
  <si>
    <t>Segreteria Settore di supporto al controllo strategico</t>
  </si>
  <si>
    <t>COLL_DG_SETT_SCS</t>
  </si>
  <si>
    <t>Collaboratore Settore di supporto al controllo strategico</t>
  </si>
  <si>
    <t>DIRIG_DG_A_GES</t>
  </si>
  <si>
    <t>Dirigente Area gestione</t>
  </si>
  <si>
    <t>SEG_DG_A_GES</t>
  </si>
  <si>
    <t>Segreteria Area gestione</t>
  </si>
  <si>
    <t>COLL_DG_A_GES</t>
  </si>
  <si>
    <t>Collaboratore Area gestione</t>
  </si>
  <si>
    <t>DIRIG_A_GES_SETT_BR</t>
  </si>
  <si>
    <t>Dirigente Settore bilancio e ragioneria</t>
  </si>
  <si>
    <t>SEG_A_GES_SETT_BR</t>
  </si>
  <si>
    <t>Segreteria Settore bilancio e ragioneria</t>
  </si>
  <si>
    <t>COLL_A_GES_SETT_BR</t>
  </si>
  <si>
    <t>Collaboratore Settore bilancio e ragioneria</t>
  </si>
  <si>
    <t>DIRIG_A_GES_SETT_RU</t>
  </si>
  <si>
    <t>Dirigente Settore risorse umane</t>
  </si>
  <si>
    <t>SEG_A_GES_SETT_RU</t>
  </si>
  <si>
    <t>Segreteria Settore risorse umane</t>
  </si>
  <si>
    <t>COLL_A_GES_SETT_RU</t>
  </si>
  <si>
    <t>Collaboratore Settore risorse umane</t>
  </si>
  <si>
    <t>DIRIG_A_GES_SETT_PEC</t>
  </si>
  <si>
    <t>Dirigente Settore provveditorato, economato e contratti</t>
  </si>
  <si>
    <t>SEG_A_GES_SETT_PEC</t>
  </si>
  <si>
    <t>Segreteria Settore provveditorato, economato e contratti</t>
  </si>
  <si>
    <t>COLL_A_GES_SETT_PEC</t>
  </si>
  <si>
    <t>Collaboratore Settore provveditorato, economato e contratti</t>
  </si>
  <si>
    <t>DIRIG_A_GES_SETT_TEC</t>
  </si>
  <si>
    <t>Dirigente Settore tecnico</t>
  </si>
  <si>
    <t>SEG_A_GES_SETT_TEC</t>
  </si>
  <si>
    <t>Segreteria Settore tecnico</t>
  </si>
  <si>
    <t>COLL_A_GES_SETT_TEC</t>
  </si>
  <si>
    <t>Collaboratore Settore tecnico</t>
  </si>
  <si>
    <t>DIRIG_A_GES_SETT_IFI</t>
  </si>
  <si>
    <t>Dirigente Settore informatico e flussi informativi</t>
  </si>
  <si>
    <t>SEG_A_GES_SETT_IFI</t>
  </si>
  <si>
    <t>Segreteria Settore informatico e flussi informativi</t>
  </si>
  <si>
    <t>COLL_A_GES_SETT_IFI</t>
  </si>
  <si>
    <t>Collaboratore Settore informatico e flussi informativi</t>
  </si>
  <si>
    <t>Ruolo</t>
  </si>
  <si>
    <t>Azioni</t>
  </si>
  <si>
    <t>Tipo di Soggetto</t>
  </si>
  <si>
    <t>Ruolo PiTre</t>
  </si>
  <si>
    <t>Profilo professionale</t>
  </si>
  <si>
    <t>Struttura</t>
  </si>
  <si>
    <t>Tipologia metadato</t>
  </si>
  <si>
    <t>Obbligatorio</t>
  </si>
  <si>
    <t>MODIFICA
(Ruoli che possono compilare il metadato)</t>
  </si>
  <si>
    <t>VISIBILITA'
(Ruoli che possono vedere ma non compilare il metadato)</t>
  </si>
  <si>
    <t>Valori ammessi</t>
  </si>
  <si>
    <t>Nome del metadato</t>
  </si>
  <si>
    <t>No</t>
  </si>
  <si>
    <t>numero progressivo/anno</t>
  </si>
  <si>
    <t>Ingiunzione di pagamento ex R.D. 639/1910</t>
  </si>
  <si>
    <t>Ingiunzione di pagamento n. /anno</t>
  </si>
  <si>
    <t>digitale pdf</t>
  </si>
  <si>
    <t>Sì</t>
  </si>
  <si>
    <t>redatto direttamente in word e poi salvato in pdf</t>
  </si>
  <si>
    <t>Interno</t>
  </si>
  <si>
    <t>Dirigente, Funzionario</t>
  </si>
  <si>
    <t>Autore</t>
  </si>
  <si>
    <t>Dirigente della UO o eventuale responsabile del procedimento</t>
  </si>
  <si>
    <t>Notificazione all'esterno</t>
  </si>
  <si>
    <t>Elenco a selezione singola</t>
  </si>
  <si>
    <t>Data</t>
  </si>
  <si>
    <t>Elenco delle UO dell'Ente</t>
  </si>
  <si>
    <t>UO richiedente</t>
  </si>
  <si>
    <t>Il singolo documento deve essere inserito all'interno del fascicolo concernente il procedimento amministrativo da cui scaturisce.</t>
  </si>
  <si>
    <t xml:space="preserve">Permanente </t>
  </si>
  <si>
    <t>Relata di notifica</t>
  </si>
  <si>
    <t>Ricevuta di avvenuta notifica dell'ingiunzione di pagamento da parte dell'UNEP al debitore</t>
  </si>
  <si>
    <t>arrivo</t>
  </si>
  <si>
    <t>Annesso 2</t>
  </si>
  <si>
    <t>Ordine di pagamento della somma dovuta dal debitore entro 30 gg a pena di procedere con atto esecutivo (trasmessa all'UNEP)</t>
  </si>
  <si>
    <t xml:space="preserve">Un'ingiunzione di pagamento può essere accompaganta sia da documenti Annessi, sia da documenti Allegati. </t>
  </si>
  <si>
    <t xml:space="preserve">UO richiedente </t>
  </si>
  <si>
    <t>Mittente</t>
  </si>
  <si>
    <t>Trasmissione</t>
  </si>
  <si>
    <t>Esterno</t>
  </si>
  <si>
    <t>UNEP</t>
  </si>
  <si>
    <t>Operatore</t>
  </si>
  <si>
    <t>Consegna relata di notifica al debitore e successiva riconsegna al CrC</t>
  </si>
  <si>
    <t>Notificazione dall'esterno</t>
  </si>
  <si>
    <t>Destinatario</t>
  </si>
  <si>
    <t>Debitore</t>
  </si>
  <si>
    <t>Ricezione</t>
  </si>
  <si>
    <t>Data di notifica</t>
  </si>
  <si>
    <t>Data/Data e ora</t>
  </si>
  <si>
    <t>UO emittente</t>
  </si>
  <si>
    <t>Dirigente</t>
  </si>
  <si>
    <t>Dirigente, Segreteria o Collaboratore della UO richiedente</t>
  </si>
  <si>
    <t>Funzionario</t>
  </si>
  <si>
    <t>Responsabile del Procedimento</t>
  </si>
  <si>
    <t>Collaboratore della UO emittente</t>
  </si>
  <si>
    <t>Dirigente della UO emittente</t>
  </si>
  <si>
    <t>Creazione/Sottoscrizione</t>
  </si>
  <si>
    <t>1.15.6</t>
  </si>
  <si>
    <t>Si suggerisce di classificare le Ingiunzioni di pagamento utilizzando il codice 1.15.6; nel caso in cui l'Ingiunzione riguardi un Consigliere o un Ex-Consigliere, si suggerisce di procedere a doppia classificazione dell'Ingiunzione di pagamento interessata con ulteriore voce di titolario 5.9.8</t>
  </si>
  <si>
    <t>Responsabile della Gestione documentale</t>
  </si>
  <si>
    <t>interno/partenza</t>
  </si>
  <si>
    <t>Scansione per immagine del documento analogico “relata di notifica” sottoscritto dal debitore e riconsegnato da UNEP, accompagnata da attestazione di conformità all'originale.</t>
  </si>
  <si>
    <t>Data di consegna</t>
  </si>
  <si>
    <t>Data della relata attestante l'avvenuta notificazione  di copia cartacea dell'ingiunzione di pagamento, per il tramite degli Ufficiali giudiziari presso la Corte di Appello di Reggio Calabria.</t>
  </si>
  <si>
    <t>Data di consegna della copia cartacea dell'ingiunzione di pagamento agli Ufficiali giudiziari presso la Corte di Appello di Reggio Calabria.</t>
  </si>
  <si>
    <t>Riservato</t>
  </si>
  <si>
    <t>Radio button</t>
  </si>
  <si>
    <t>Vero | Falso</t>
  </si>
  <si>
    <t>sì</t>
  </si>
  <si>
    <t>Valore predefinito e non modificabile "Falso"</t>
  </si>
  <si>
    <t>Formato</t>
  </si>
  <si>
    <t>Menu a tendina</t>
  </si>
  <si>
    <t>Firmato Digitalmente</t>
  </si>
  <si>
    <t>Valore predefinito e non modificabile "Vero"</t>
  </si>
  <si>
    <t>Sigillato Elettronicamente</t>
  </si>
  <si>
    <t>Marcatura Temporale</t>
  </si>
  <si>
    <t>Attestazione conformità</t>
  </si>
  <si>
    <t>Campo testo</t>
  </si>
  <si>
    <t>Implementare</t>
  </si>
  <si>
    <t>"PDF/A"</t>
  </si>
  <si>
    <t>Valore predefinito e non modificabile</t>
  </si>
  <si>
    <t>a</t>
  </si>
  <si>
    <t>Amministrazione (Soggetti - Ruolo - 1)</t>
  </si>
  <si>
    <t>Amministrazione che effettua la registrazione</t>
  </si>
  <si>
    <t>Valore predefinito e non modificabile.</t>
  </si>
  <si>
    <t>Tipo soggetto Amministrazione (Soggetti - Ruolo - 1 - Tipo soggetto)</t>
  </si>
  <si>
    <t>"PAI"</t>
  </si>
  <si>
    <t>Denominazione Amministrazione (Soggetti - Ruolo - 1 - Tipo soggetto - PAI - Denominazione Amministrazione)</t>
  </si>
  <si>
    <t>"Consiglio regionale della Calabria"</t>
  </si>
  <si>
    <t>Codice IPA Amministrazione (Soggetti - Ruolo - 1 - Tipo soggetto - PAI - Codice IPA</t>
  </si>
  <si>
    <t>" r_calabr"</t>
  </si>
  <si>
    <t>Denominazione AOO Amministrazione (Soggetti - Ruolo - 1 - Tipo soggetto - PAI - Denominazione Amministrazione AOO)</t>
  </si>
  <si>
    <t>Codice IPA AOO Amministrazione (Soggetti - Ruolo - 1 - Tipo soggetto - PAI - Codice IPA AOO)</t>
  </si>
  <si>
    <t>"AAA0ABE"</t>
  </si>
  <si>
    <t>Uno o più indirizzi PEO/PEC separati da ";". Valore predefinito e non modificabile.</t>
  </si>
  <si>
    <t>no</t>
  </si>
  <si>
    <t>Soggetto debitore (Soggetti - Ruolo - 2)</t>
  </si>
  <si>
    <t>Tipo soggetto Soggetto debitore (Soggetti - Ruolo - 2 - Tipo soggetto)</t>
  </si>
  <si>
    <t>Cognome Soggetto debitore (Soggetti - Ruolo - 2 - Tipo soggetto - PF - Cognome)</t>
  </si>
  <si>
    <t>Nome Soggetto debitore (Soggetti - Ruolo - 2 - Tipo soggetto - PF - Nome)</t>
  </si>
  <si>
    <t>Denominazione Organizzazione Soggetto debitore (Soggetti - Ruolo - 2 - Tipo soggetto - PG - Denominazione Organizzazione)</t>
  </si>
  <si>
    <t>"Destinatario"</t>
  </si>
  <si>
    <t>"PF", "PG", "PAI"</t>
  </si>
  <si>
    <r>
      <rPr>
        <b/>
        <sz val="11"/>
        <color theme="1"/>
        <rFont val="Calibri"/>
        <family val="2"/>
        <scheme val="minor"/>
      </rPr>
      <t>PF</t>
    </r>
    <r>
      <rPr>
        <sz val="11"/>
        <color theme="1"/>
        <rFont val="Calibri"/>
        <family val="2"/>
        <scheme val="minor"/>
      </rPr>
      <t xml:space="preserve"> = Persona fisica; </t>
    </r>
    <r>
      <rPr>
        <b/>
        <sz val="11"/>
        <color theme="1"/>
        <rFont val="Calibri"/>
        <family val="2"/>
        <scheme val="minor"/>
      </rPr>
      <t>PG</t>
    </r>
    <r>
      <rPr>
        <sz val="11"/>
        <color theme="1"/>
        <rFont val="Calibri"/>
        <family val="2"/>
        <scheme val="minor"/>
      </rPr>
      <t xml:space="preserve"> = Persona giuridica; </t>
    </r>
    <r>
      <rPr>
        <b/>
        <sz val="11"/>
        <color theme="1"/>
        <rFont val="Calibri"/>
        <family val="2"/>
        <scheme val="minor"/>
      </rPr>
      <t>PAI</t>
    </r>
    <r>
      <rPr>
        <sz val="11"/>
        <color theme="1"/>
        <rFont val="Calibri"/>
        <family val="2"/>
        <scheme val="minor"/>
      </rPr>
      <t xml:space="preserve"> = Amministrazioni Pubbliche Italiane</t>
    </r>
  </si>
  <si>
    <t>Cognome del Soggetto debitore. Compilare se "Tipo soggetto Soggetto debitore" = PF</t>
  </si>
  <si>
    <t>Nome del Soggetto debitore. Compilare se "Tipo soggetto Soggetto debitore" = PF</t>
  </si>
  <si>
    <t>Denominazione Organizzazione del Soggetto debitore. Compilare se "Tipo soggetto Soggetto debitore" = PG</t>
  </si>
  <si>
    <t>Compilare se "Tipo soggetto Soggetto debitore" = PAI</t>
  </si>
  <si>
    <t>Codice IPA Soggetto debitore (Soggetti - Ruolo - 2 - Tipo soggetto - PAI - Denominazione Organizzazione)</t>
  </si>
  <si>
    <t>Indirizzi del Soggetto debitore (Soggetti - Ruolo - 2 - Tipo soggetto - PAI - Indirizzi Digitali Di Riferimento)</t>
  </si>
  <si>
    <t>Codice IPA AOO Soggetto debitore (Soggetti - Ruolo - 2 - Tipo soggetto - PAI - Codice IPA AOO)</t>
  </si>
  <si>
    <t>"PF"</t>
  </si>
  <si>
    <t>Dirigente UO richiedente (Soggetti - Ruolo - 3)</t>
  </si>
  <si>
    <t>Tipo soggetto Dirigente UO richiedente (Soggetti - Ruolo - 3 - Tipo soggetto)</t>
  </si>
  <si>
    <t>Cognome Dirigente UO richiedente (Soggetti - Ruolo - 3 - Tipo soggetto - PF - Cognome)</t>
  </si>
  <si>
    <t>Nome Dirigente UO richiedente (Soggetti - Ruolo - 3 - Tipo soggetto - PF - Nome)</t>
  </si>
  <si>
    <t>Dirigente della UO richiedente. Valore predefinito e non modificabile</t>
  </si>
  <si>
    <t>Cognome Dirigente della UO richiedente</t>
  </si>
  <si>
    <t>Nome Dirigente della UO richiedente</t>
  </si>
  <si>
    <t>Dirigente UO emittente (Soggetti - Ruolo - 4)</t>
  </si>
  <si>
    <t>Tipo soggetto Dirigente UO emittente (Soggetti - Ruolo - 4 - Tipo soggetto)</t>
  </si>
  <si>
    <t>Cognome Dirigente UO emittente (Soggetti - Ruolo - 4 - Tipo soggetto - PF - Cognome)</t>
  </si>
  <si>
    <t>Nome Dirigente UO emittente (Soggetti - Ruolo - 4 - Tipo soggetto - PF - Nome)</t>
  </si>
  <si>
    <t>Dirigente della UO emittente Valore predefinito e non modificabile</t>
  </si>
  <si>
    <t>Cognome del Dirigente della UO emittente</t>
  </si>
  <si>
    <t>Nome del Dirigente della UO emittente</t>
  </si>
  <si>
    <t>Funzionario UO emittente (Soggetti - Ruolo - 5)</t>
  </si>
  <si>
    <t>Tipo soggetto Funzionario UO emittente (Soggetti - Ruolo - 5 - Tipo soggetto)</t>
  </si>
  <si>
    <t>Cognome Funzionario UO emittente (Soggetti - Ruolo - 5 - Tipo soggetto - PF - Cognome)</t>
  </si>
  <si>
    <t>Nome Funzionario UO emittente (Soggetti - Ruolo - 5 - Tipo soggetto - PF - Nome)</t>
  </si>
  <si>
    <t>Cognome del Funzionario della UO emittente</t>
  </si>
  <si>
    <t>Nome del Funzionario della UO emittente</t>
  </si>
  <si>
    <t>Operatore UO emittente (Soggetti - Ruolo - 6)</t>
  </si>
  <si>
    <t>Tipo soggetto Operatore UO emittente (Soggetti - Ruolo - 6 - Tipo soggetto)</t>
  </si>
  <si>
    <t>Cognome Operatore UO emittente (Soggetti - Ruolo - 6 - Tipo soggetto - PF - Cognome)</t>
  </si>
  <si>
    <t>Nome Operatore UO emittente (Soggetti - Ruolo - 6 - Tipo soggetto - PF - Nome)</t>
  </si>
  <si>
    <t>Operatore della UO emittente. Valore predefinito e non modificabile</t>
  </si>
  <si>
    <t>Cognome dell'Operatore UO emittente</t>
  </si>
  <si>
    <t>Nome dell'Operatore UO emittente</t>
  </si>
  <si>
    <t>Si propone di procedere secondo le seguenti modalità:1) Stampa dell’originale digitale dell’Ingiunzione di pagamento.
2) Attestazione di conformità all’originale digitale della stampa di cui al punto precedente.
3) Nelle note del documento riportare, ad esempio, la dicitura “Notificata a mezzo UNEP in data..”
4) Riportare nel metadato “Data di consegna” del documento repertoriato la data di consegna ad UNEP della notificazione al debitore.
5) Stampa del docoumento di cui al punto 2)</t>
  </si>
  <si>
    <t>Si propone di procedere secondo le seguenti modalità:1) Scansione per immagine del documento analogico “relata di notifica” sottoscritto dal Debitore e riconsegnato da UNEP.
2) Attestazione di conformità all’originale analogico del documento informatico di cui al punto precedente.
3) Caricamento del documento di cui al punto 2 nella scheda “Allegati” del documento PiTre.
4) Inserimento nel metadato “Data di consegna” della data della relata attestante l'avvenuta notificazione al debitore di copia cartacea dell'Ingiunzione di pagamento.</t>
  </si>
  <si>
    <t>Assegnatario</t>
  </si>
  <si>
    <t>UNEP. Valore predefinito e non modificabile</t>
  </si>
  <si>
    <t>Vettore (Soggetti - Ruolo - 7)</t>
  </si>
  <si>
    <t>Tipo soggetto Vettore (Soggetti - Ruolo - 7 - Tipo soggetto)</t>
  </si>
  <si>
    <t>Codice IPA Vettore (Soggetti - Ruolo - 7 - Tipo soggetto - PAI - Denominazione Organizzazione)</t>
  </si>
  <si>
    <t>Codice IPA AOO Vettore (Soggetti - Ruolo - 7 - Tipo soggetto - PAI - Codice IPA AOO)</t>
  </si>
  <si>
    <t>Indirizzi del Vettore (Soggetti - Ruolo - 7 - Tipo soggetto - PAI - Indirizzi Digitali Di Riferimento)</t>
  </si>
  <si>
    <t>E' opportuno creare un registro/repertorio finalizzato all'inserimento delle ordinanze  in numero progressivo per anno solare. Attualmente l'emissione dell'Ingiunzione di pagamento rientra nella declaratoria delle funzioni di pertinenza del Settore Assistenza giuridica. Non si esclude che, in futuro, tale competenza possa essere incardinata presso la Direzione Generale o altro Settore.</t>
  </si>
  <si>
    <t xml:space="preserve">Occorre creare un fascicolo in cui inserire il documento per tipologia/natura (ingiunzioni di pagamento ex R.D. 639/1910). </t>
  </si>
  <si>
    <t>Consultabilità</t>
  </si>
  <si>
    <t>Il metadato fornisce indicazioni circa la consultabilità del documento indicando la tipologia di dati contenuti e i soggetti autorizzati se non immediatamente deducibili dalla tipologia del documento, sia ai sensi della normativa vigente in materia di privacy (D. Lgs. 196/2003, atti del Garante per la privacy e Regolamento Ue 2016/679, noto come GDPR (General Data Protection Regulation) sia in materia di beni culturali (D. Lgs. 42/2004).</t>
  </si>
  <si>
    <t>Indirizzi di Riferimento Amministrazione (Soggetti - Ruolo - 1 - Tipo soggetto - Indirizzi Digitali Di Riferimento)</t>
  </si>
  <si>
    <t>Funzionario della UO emittente che attesta la conformità della relata di notifica. Valore predefinito e non modificabile</t>
  </si>
  <si>
    <t>Tutti i ruoli del Settore Assistenza Giuridica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</si>
</sst>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b/>
      <sz val="13"/>
      <color rgb="FFFFFFFF"/>
      <name val="Arial"/>
      <family val="2"/>
    </font>
    <font>
      <sz val="13"/>
      <color rgb="FF000000"/>
      <name val="Arial"/>
      <family val="2"/>
    </font>
    <font>
      <b/>
      <sz val="11"/>
      <color theme="1"/>
      <name val="Arial"/>
      <family val="2"/>
    </font>
    <font>
      <b/>
      <sz val="11"/>
      <name val="Arial"/>
      <family val="2"/>
    </font>
    <font>
      <sz val="11"/>
      <color rgb="FFFF0000"/>
      <name val="Arial"/>
      <family val="2"/>
    </font>
    <font>
      <sz val="11"/>
      <name val="Arial"/>
      <family val="2"/>
    </font>
    <font>
      <b/>
      <sz val="11"/>
      <color theme="1"/>
      <name val="Calibri"/>
      <family val="2"/>
      <scheme val="minor"/>
    </font>
    <font>
      <i/>
      <sz val="11"/>
      <color rgb="FF000000"/>
      <name val="Calibri"/>
      <family val="2"/>
      <charset val="1"/>
    </font>
    <font>
      <sz val="12"/>
      <color rgb="FF000000"/>
      <name val="Calibri"/>
      <family val="2"/>
      <charset val="1"/>
    </font>
    <font>
      <i/>
      <sz val="11"/>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rgb="FFC2CEE6"/>
        <bgColor indexed="64"/>
      </patternFill>
    </fill>
    <fill>
      <patternFill patternType="solid">
        <fgColor rgb="FFE9EDF5"/>
        <bgColor indexed="64"/>
      </patternFill>
    </fill>
    <fill>
      <patternFill patternType="solid">
        <fgColor rgb="FFF4F6FA"/>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56">
    <xf numFmtId="0" fontId="0" fillId="0" borderId="0" xfId="0"/>
    <xf numFmtId="0" fontId="1" fillId="0" borderId="0" xfId="0" applyFont="1"/>
    <xf numFmtId="0" fontId="1" fillId="2" borderId="2" xfId="0" applyFont="1" applyFill="1" applyBorder="1" applyAlignment="1">
      <alignment horizontal="center" vertical="center" wrapText="1"/>
    </xf>
    <xf numFmtId="0" fontId="2" fillId="3" borderId="5" xfId="0" applyFont="1" applyFill="1" applyBorder="1" applyAlignment="1">
      <alignment horizontal="center" vertical="center" wrapText="1" readingOrder="1"/>
    </xf>
    <xf numFmtId="0" fontId="3" fillId="4" borderId="6" xfId="0" applyFont="1" applyFill="1" applyBorder="1" applyAlignment="1">
      <alignment horizontal="left" vertical="center" wrapText="1" readingOrder="1"/>
    </xf>
    <xf numFmtId="0" fontId="3" fillId="5" borderId="7" xfId="0" applyFont="1" applyFill="1" applyBorder="1" applyAlignment="1">
      <alignment horizontal="left" vertical="center" wrapText="1" readingOrder="1"/>
    </xf>
    <xf numFmtId="0" fontId="3" fillId="4" borderId="7" xfId="0" applyFont="1" applyFill="1" applyBorder="1" applyAlignment="1">
      <alignment horizontal="left" vertical="center" wrapText="1" readingOrder="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Border="1" applyAlignment="1">
      <alignment horizontal="center" vertical="center" wrapText="1"/>
    </xf>
    <xf numFmtId="0" fontId="1" fillId="0" borderId="0" xfId="0" applyFont="1" applyBorder="1" applyAlignment="1">
      <alignment horizontal="center" vertical="center"/>
    </xf>
    <xf numFmtId="0" fontId="6" fillId="0" borderId="2" xfId="0" applyFont="1" applyBorder="1" applyAlignment="1">
      <alignment horizontal="center" vertical="center"/>
    </xf>
    <xf numFmtId="0" fontId="1" fillId="0" borderId="0" xfId="0" applyFont="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justify" vertical="center" wrapText="1"/>
    </xf>
    <xf numFmtId="0" fontId="7" fillId="0" borderId="2" xfId="0" applyFont="1" applyBorder="1"/>
    <xf numFmtId="0" fontId="7" fillId="0" borderId="2" xfId="0" applyFont="1" applyBorder="1" applyAlignment="1">
      <alignment vertical="center"/>
    </xf>
    <xf numFmtId="0" fontId="6" fillId="0" borderId="2" xfId="0" applyFont="1" applyFill="1" applyBorder="1" applyAlignment="1">
      <alignment horizontal="center" vertical="center"/>
    </xf>
    <xf numFmtId="0" fontId="7" fillId="0" borderId="2" xfId="0" applyFont="1" applyBorder="1" applyAlignment="1">
      <alignment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horizontal="center" vertical="center"/>
    </xf>
    <xf numFmtId="0" fontId="0" fillId="6" borderId="2" xfId="0" applyFill="1" applyBorder="1" applyAlignment="1">
      <alignment horizontal="center" vertical="center" wrapText="1"/>
    </xf>
    <xf numFmtId="0" fontId="10" fillId="0" borderId="2" xfId="0" applyFont="1" applyBorder="1" applyAlignment="1">
      <alignment horizontal="center" vertical="center" wrapText="1"/>
    </xf>
    <xf numFmtId="0" fontId="11" fillId="6" borderId="2" xfId="0" applyFont="1" applyFill="1" applyBorder="1" applyAlignment="1">
      <alignment horizontal="center" vertical="center"/>
    </xf>
    <xf numFmtId="0" fontId="11"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center" vertical="center"/>
    </xf>
    <xf numFmtId="0" fontId="0" fillId="7" borderId="2" xfId="0"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2" xfId="0" applyFont="1" applyFill="1" applyBorder="1" applyAlignment="1">
      <alignment horizontal="center" vertical="center"/>
    </xf>
    <xf numFmtId="0" fontId="0" fillId="8" borderId="2" xfId="0" applyFill="1" applyBorder="1" applyAlignment="1">
      <alignment horizontal="center" vertical="center" wrapText="1"/>
    </xf>
    <xf numFmtId="0" fontId="7" fillId="9" borderId="2" xfId="0" applyFont="1" applyFill="1" applyBorder="1" applyAlignment="1">
      <alignment horizontal="justify" vertical="center" wrapText="1"/>
    </xf>
    <xf numFmtId="0" fontId="7" fillId="9" borderId="2" xfId="0" applyFont="1" applyFill="1" applyBorder="1" applyAlignment="1">
      <alignment horizontal="center" vertical="center"/>
    </xf>
    <xf numFmtId="0" fontId="7" fillId="9" borderId="2" xfId="0" applyFont="1" applyFill="1" applyBorder="1" applyAlignment="1">
      <alignment horizontal="left"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horizontal="left" vertical="center"/>
    </xf>
    <xf numFmtId="0" fontId="5" fillId="9" borderId="2"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0" fillId="10" borderId="2" xfId="0" applyFill="1" applyBorder="1" applyAlignment="1">
      <alignment horizontal="left" vertical="center"/>
    </xf>
    <xf numFmtId="0" fontId="11" fillId="10" borderId="2" xfId="0" applyFont="1" applyFill="1" applyBorder="1" applyAlignment="1">
      <alignment horizontal="center" vertical="center"/>
    </xf>
    <xf numFmtId="0" fontId="0" fillId="10" borderId="2" xfId="0" applyFill="1" applyBorder="1" applyAlignment="1">
      <alignment vertical="center"/>
    </xf>
    <xf numFmtId="0" fontId="11" fillId="10" borderId="2" xfId="0" applyFont="1" applyFill="1" applyBorder="1" applyAlignment="1">
      <alignment horizontal="center" vertical="center" wrapText="1"/>
    </xf>
    <xf numFmtId="0" fontId="0" fillId="10" borderId="2" xfId="0" applyFill="1" applyBorder="1" applyAlignment="1">
      <alignment vertical="center" wrapText="1"/>
    </xf>
    <xf numFmtId="0" fontId="10" fillId="10"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7"/>
  <sheetViews>
    <sheetView topLeftCell="A25" zoomScaleNormal="100" workbookViewId="0">
      <selection activeCell="F27" sqref="F27"/>
    </sheetView>
  </sheetViews>
  <sheetFormatPr defaultRowHeight="15" x14ac:dyDescent="0.25"/>
  <cols>
    <col min="1" max="1" width="17.5703125" customWidth="1"/>
    <col min="2" max="2" width="25" bestFit="1" customWidth="1"/>
    <col min="3" max="3" width="46.28515625" customWidth="1"/>
    <col min="4" max="4" width="38.28515625" customWidth="1"/>
    <col min="5" max="5" width="13.5703125" customWidth="1"/>
    <col min="6" max="6" width="9.7109375" customWidth="1"/>
    <col min="7" max="7" width="15.42578125" bestFit="1" customWidth="1"/>
    <col min="8" max="8" width="20.7109375" customWidth="1"/>
    <col min="9" max="9" width="26.42578125" customWidth="1"/>
  </cols>
  <sheetData>
    <row r="1" spans="1:30" x14ac:dyDescent="0.25">
      <c r="A1" s="51" t="s">
        <v>0</v>
      </c>
      <c r="B1" s="9" t="s">
        <v>1</v>
      </c>
      <c r="C1" s="16" t="s">
        <v>152</v>
      </c>
      <c r="D1" s="13"/>
      <c r="E1" s="13"/>
      <c r="F1" s="13"/>
      <c r="G1" s="13"/>
      <c r="H1" s="13"/>
      <c r="I1" s="13"/>
      <c r="J1" s="1"/>
      <c r="K1" s="1"/>
      <c r="L1" s="1"/>
      <c r="M1" s="1"/>
      <c r="N1" s="1"/>
      <c r="O1" s="1"/>
      <c r="P1" s="1"/>
      <c r="Q1" s="1"/>
      <c r="R1" s="1"/>
      <c r="S1" s="1"/>
      <c r="T1" s="1"/>
      <c r="U1" s="1"/>
      <c r="V1" s="1"/>
      <c r="W1" s="1"/>
      <c r="X1" s="1"/>
      <c r="Y1" s="1"/>
      <c r="Z1" s="1"/>
      <c r="AA1" s="1"/>
      <c r="AB1" s="1"/>
      <c r="AC1" s="1"/>
      <c r="AD1" s="1"/>
    </row>
    <row r="2" spans="1:30" x14ac:dyDescent="0.25">
      <c r="A2" s="51"/>
      <c r="B2" s="9" t="s">
        <v>2</v>
      </c>
      <c r="C2" s="17" t="s">
        <v>154</v>
      </c>
      <c r="D2" s="13"/>
      <c r="E2" s="13"/>
      <c r="F2" s="13"/>
      <c r="G2" s="13"/>
      <c r="H2" s="13"/>
      <c r="I2" s="13"/>
      <c r="J2" s="1"/>
      <c r="K2" s="1"/>
      <c r="L2" s="1"/>
      <c r="M2" s="1"/>
      <c r="N2" s="1"/>
      <c r="O2" s="1"/>
      <c r="P2" s="1"/>
      <c r="Q2" s="1"/>
      <c r="R2" s="1"/>
      <c r="S2" s="1"/>
      <c r="T2" s="1"/>
      <c r="U2" s="1"/>
      <c r="V2" s="1"/>
      <c r="W2" s="1"/>
      <c r="X2" s="1"/>
      <c r="Y2" s="1"/>
      <c r="Z2" s="1"/>
      <c r="AA2" s="1"/>
      <c r="AB2" s="1"/>
      <c r="AC2" s="1"/>
      <c r="AD2" s="1"/>
    </row>
    <row r="3" spans="1:30" x14ac:dyDescent="0.25">
      <c r="A3" s="51"/>
      <c r="B3" s="9" t="s">
        <v>24</v>
      </c>
      <c r="C3" s="16"/>
      <c r="D3" s="13"/>
      <c r="E3" s="13"/>
      <c r="F3" s="13"/>
      <c r="G3" s="13"/>
      <c r="H3" s="13"/>
      <c r="I3" s="13"/>
      <c r="J3" s="1"/>
      <c r="K3" s="1"/>
      <c r="L3" s="1"/>
      <c r="M3" s="1"/>
      <c r="N3" s="1"/>
      <c r="O3" s="1"/>
      <c r="P3" s="1"/>
      <c r="Q3" s="1"/>
      <c r="R3" s="1"/>
      <c r="S3" s="1"/>
      <c r="T3" s="1"/>
      <c r="U3" s="1"/>
      <c r="V3" s="1"/>
      <c r="W3" s="1"/>
      <c r="X3" s="1"/>
      <c r="Y3" s="1"/>
      <c r="Z3" s="1"/>
      <c r="AA3" s="1"/>
      <c r="AB3" s="1"/>
      <c r="AC3" s="1"/>
      <c r="AD3" s="1"/>
    </row>
    <row r="4" spans="1:30" x14ac:dyDescent="0.25">
      <c r="A4" s="51"/>
      <c r="B4" s="9" t="s">
        <v>3</v>
      </c>
      <c r="C4" s="17" t="s">
        <v>199</v>
      </c>
      <c r="D4" s="13"/>
      <c r="E4" s="13"/>
      <c r="F4" s="13"/>
      <c r="G4" s="13"/>
      <c r="H4" s="13"/>
      <c r="I4" s="13"/>
      <c r="J4" s="1"/>
      <c r="K4" s="1"/>
      <c r="L4" s="1"/>
      <c r="M4" s="1"/>
      <c r="N4" s="1"/>
      <c r="O4" s="1"/>
      <c r="P4" s="1"/>
      <c r="Q4" s="1"/>
      <c r="R4" s="1"/>
      <c r="S4" s="1"/>
      <c r="T4" s="1"/>
      <c r="U4" s="1"/>
      <c r="V4" s="1"/>
      <c r="W4" s="1"/>
      <c r="X4" s="1"/>
      <c r="Y4" s="1"/>
      <c r="Z4" s="1"/>
      <c r="AA4" s="1"/>
      <c r="AB4" s="1"/>
      <c r="AC4" s="1"/>
      <c r="AD4" s="1"/>
    </row>
    <row r="5" spans="1:30" x14ac:dyDescent="0.25">
      <c r="A5" s="51"/>
      <c r="B5" s="9" t="s">
        <v>25</v>
      </c>
      <c r="C5" s="17" t="s">
        <v>153</v>
      </c>
      <c r="D5" s="13"/>
      <c r="E5" s="13"/>
      <c r="F5" s="13"/>
      <c r="G5" s="13"/>
      <c r="H5" s="13"/>
      <c r="I5" s="13"/>
      <c r="J5" s="1"/>
      <c r="K5" s="1"/>
      <c r="L5" s="1"/>
      <c r="M5" s="1"/>
      <c r="N5" s="1"/>
      <c r="O5" s="1"/>
      <c r="P5" s="1"/>
      <c r="Q5" s="1"/>
      <c r="R5" s="1"/>
      <c r="S5" s="1"/>
      <c r="T5" s="1"/>
      <c r="U5" s="1"/>
      <c r="V5" s="1"/>
      <c r="W5" s="1"/>
      <c r="X5" s="1"/>
      <c r="Y5" s="1"/>
      <c r="Z5" s="1"/>
      <c r="AA5" s="1"/>
      <c r="AB5" s="1"/>
      <c r="AC5" s="1"/>
      <c r="AD5" s="1"/>
    </row>
    <row r="6" spans="1:30" ht="128.25" x14ac:dyDescent="0.25">
      <c r="A6" s="51"/>
      <c r="B6" s="9" t="s">
        <v>26</v>
      </c>
      <c r="C6" s="19" t="s">
        <v>288</v>
      </c>
      <c r="D6" s="13"/>
      <c r="E6" s="13"/>
      <c r="F6" s="13"/>
      <c r="G6" s="13"/>
      <c r="H6" s="13"/>
      <c r="I6" s="13"/>
      <c r="J6" s="1"/>
      <c r="K6" s="1"/>
      <c r="L6" s="1"/>
      <c r="M6" s="1"/>
      <c r="N6" s="1"/>
      <c r="O6" s="1"/>
      <c r="P6" s="1"/>
      <c r="Q6" s="1"/>
      <c r="R6" s="1"/>
      <c r="S6" s="1"/>
      <c r="T6" s="1"/>
      <c r="U6" s="1"/>
      <c r="V6" s="1"/>
      <c r="W6" s="1"/>
      <c r="X6" s="1"/>
      <c r="Y6" s="1"/>
      <c r="Z6" s="1"/>
      <c r="AA6" s="1"/>
      <c r="AB6" s="1"/>
      <c r="AC6" s="1"/>
      <c r="AD6" s="1"/>
    </row>
    <row r="7" spans="1:30" x14ac:dyDescent="0.25">
      <c r="A7" s="13"/>
      <c r="B7" s="11"/>
      <c r="C7" s="11"/>
      <c r="D7" s="13"/>
      <c r="E7" s="13"/>
      <c r="F7" s="13"/>
      <c r="G7" s="13"/>
      <c r="H7" s="13"/>
      <c r="I7" s="13"/>
      <c r="J7" s="1"/>
      <c r="K7" s="1"/>
      <c r="L7" s="1"/>
      <c r="M7" s="1"/>
      <c r="N7" s="1"/>
      <c r="O7" s="1"/>
      <c r="P7" s="1"/>
      <c r="Q7" s="1"/>
      <c r="R7" s="1"/>
      <c r="S7" s="1"/>
      <c r="T7" s="1"/>
      <c r="U7" s="1"/>
      <c r="V7" s="1"/>
      <c r="W7" s="1"/>
      <c r="X7" s="1"/>
      <c r="Y7" s="1"/>
      <c r="Z7" s="1"/>
      <c r="AA7" s="1"/>
      <c r="AB7" s="1"/>
      <c r="AC7" s="1"/>
      <c r="AD7" s="1"/>
    </row>
    <row r="8" spans="1:30" x14ac:dyDescent="0.25">
      <c r="A8" s="13"/>
      <c r="B8" s="13"/>
      <c r="C8" s="13"/>
      <c r="D8" s="13"/>
      <c r="E8" s="13"/>
      <c r="F8" s="13"/>
      <c r="G8" s="13"/>
      <c r="H8" s="13"/>
      <c r="I8" s="13"/>
      <c r="J8" s="1"/>
      <c r="K8" s="1"/>
      <c r="L8" s="1"/>
      <c r="M8" s="1"/>
      <c r="N8" s="1"/>
      <c r="O8" s="1"/>
      <c r="P8" s="1"/>
      <c r="Q8" s="1"/>
      <c r="R8" s="1"/>
      <c r="S8" s="1"/>
      <c r="T8" s="1"/>
      <c r="U8" s="1"/>
      <c r="V8" s="1"/>
      <c r="W8" s="1"/>
      <c r="X8" s="1"/>
      <c r="Y8" s="1"/>
      <c r="Z8" s="1"/>
      <c r="AA8" s="1"/>
      <c r="AB8" s="1"/>
      <c r="AC8" s="1"/>
      <c r="AD8" s="1"/>
    </row>
    <row r="9" spans="1:30" x14ac:dyDescent="0.25">
      <c r="A9" s="52" t="s">
        <v>5</v>
      </c>
      <c r="B9" s="9" t="s">
        <v>6</v>
      </c>
      <c r="C9" s="9" t="s">
        <v>7</v>
      </c>
      <c r="D9" s="16" t="s">
        <v>197</v>
      </c>
      <c r="E9" s="13"/>
      <c r="F9" s="13"/>
      <c r="G9" s="13"/>
      <c r="H9" s="13"/>
      <c r="I9" s="13"/>
      <c r="J9" s="1"/>
      <c r="K9" s="1"/>
      <c r="L9" s="1"/>
      <c r="M9" s="1"/>
      <c r="N9" s="1"/>
      <c r="O9" s="1"/>
      <c r="P9" s="1"/>
      <c r="Q9" s="1"/>
      <c r="R9" s="1"/>
      <c r="S9" s="1"/>
      <c r="T9" s="1"/>
      <c r="U9" s="1"/>
      <c r="V9" s="1"/>
      <c r="W9" s="1"/>
      <c r="X9" s="1"/>
      <c r="Y9" s="1"/>
      <c r="Z9" s="1"/>
      <c r="AA9" s="1"/>
      <c r="AB9" s="1"/>
      <c r="AC9" s="1"/>
      <c r="AD9" s="1"/>
    </row>
    <row r="10" spans="1:30" ht="57" x14ac:dyDescent="0.25">
      <c r="A10" s="53"/>
      <c r="B10" s="9"/>
      <c r="C10" s="9" t="s">
        <v>27</v>
      </c>
      <c r="D10" s="19" t="s">
        <v>289</v>
      </c>
      <c r="E10" s="13"/>
      <c r="F10" s="13"/>
      <c r="G10" s="13"/>
      <c r="H10" s="13"/>
      <c r="I10" s="13"/>
      <c r="J10" s="1"/>
      <c r="K10" s="1"/>
      <c r="L10" s="1"/>
      <c r="M10" s="1"/>
      <c r="N10" s="1"/>
      <c r="O10" s="1"/>
      <c r="P10" s="1"/>
      <c r="Q10" s="1"/>
      <c r="R10" s="1"/>
      <c r="S10" s="1"/>
      <c r="T10" s="1"/>
      <c r="U10" s="1"/>
      <c r="V10" s="1"/>
      <c r="W10" s="1"/>
      <c r="X10" s="1"/>
      <c r="Y10" s="1"/>
      <c r="Z10" s="1"/>
      <c r="AA10" s="1"/>
      <c r="AB10" s="1"/>
      <c r="AC10" s="1"/>
      <c r="AD10" s="1"/>
    </row>
    <row r="11" spans="1:30" x14ac:dyDescent="0.25">
      <c r="A11" s="53"/>
      <c r="B11" s="9"/>
      <c r="C11" s="9" t="s">
        <v>28</v>
      </c>
      <c r="D11" s="17" t="s">
        <v>169</v>
      </c>
      <c r="E11" s="13"/>
      <c r="F11" s="13"/>
      <c r="G11" s="13"/>
      <c r="H11" s="13"/>
      <c r="I11" s="13"/>
      <c r="J11" s="1"/>
      <c r="K11" s="1"/>
      <c r="L11" s="1"/>
      <c r="M11" s="1"/>
      <c r="N11" s="1"/>
      <c r="O11" s="1"/>
      <c r="P11" s="1"/>
      <c r="Q11" s="1"/>
      <c r="R11" s="1"/>
      <c r="S11" s="1"/>
      <c r="T11" s="1"/>
      <c r="U11" s="1"/>
      <c r="V11" s="1"/>
      <c r="W11" s="1"/>
      <c r="X11" s="1"/>
      <c r="Y11" s="1"/>
      <c r="Z11" s="1"/>
      <c r="AA11" s="1"/>
      <c r="AB11" s="1"/>
      <c r="AC11" s="1"/>
      <c r="AD11" s="1"/>
    </row>
    <row r="12" spans="1:30" ht="128.25" x14ac:dyDescent="0.25">
      <c r="A12" s="53"/>
      <c r="B12" s="9"/>
      <c r="C12" s="9" t="s">
        <v>26</v>
      </c>
      <c r="D12" s="19" t="s">
        <v>198</v>
      </c>
      <c r="E12" s="13"/>
      <c r="F12" s="13"/>
      <c r="G12" s="13"/>
      <c r="H12" s="13"/>
      <c r="I12" s="13"/>
      <c r="J12" s="1"/>
      <c r="K12" s="1"/>
      <c r="L12" s="1"/>
      <c r="M12" s="1"/>
      <c r="N12" s="1"/>
      <c r="O12" s="1"/>
      <c r="P12" s="1"/>
      <c r="Q12" s="1"/>
      <c r="R12" s="1"/>
      <c r="S12" s="1"/>
      <c r="T12" s="1"/>
      <c r="U12" s="1"/>
      <c r="V12" s="1"/>
      <c r="W12" s="1"/>
      <c r="X12" s="1"/>
      <c r="Y12" s="1"/>
      <c r="Z12" s="1"/>
      <c r="AA12" s="1"/>
      <c r="AB12" s="1"/>
      <c r="AC12" s="1"/>
      <c r="AD12" s="1"/>
    </row>
    <row r="13" spans="1:30" x14ac:dyDescent="0.25">
      <c r="A13" s="53"/>
      <c r="B13" s="9" t="s">
        <v>8</v>
      </c>
      <c r="C13" s="9" t="s">
        <v>7</v>
      </c>
      <c r="D13" s="16"/>
      <c r="E13" s="13"/>
      <c r="F13" s="13"/>
      <c r="G13" s="13"/>
      <c r="H13" s="13"/>
      <c r="I13" s="13"/>
      <c r="J13" s="1"/>
      <c r="K13" s="1"/>
      <c r="L13" s="1"/>
      <c r="M13" s="1"/>
      <c r="N13" s="1"/>
      <c r="O13" s="1"/>
      <c r="P13" s="1"/>
      <c r="Q13" s="1"/>
      <c r="R13" s="1"/>
      <c r="S13" s="1"/>
      <c r="T13" s="1"/>
      <c r="U13" s="1"/>
      <c r="V13" s="1"/>
      <c r="W13" s="1"/>
      <c r="X13" s="1"/>
      <c r="Y13" s="1"/>
      <c r="Z13" s="1"/>
      <c r="AA13" s="1"/>
      <c r="AB13" s="1"/>
      <c r="AC13" s="1"/>
      <c r="AD13" s="1"/>
    </row>
    <row r="14" spans="1:30" ht="57" x14ac:dyDescent="0.25">
      <c r="A14" s="53"/>
      <c r="B14" s="9"/>
      <c r="C14" s="9" t="s">
        <v>27</v>
      </c>
      <c r="D14" s="19" t="s">
        <v>168</v>
      </c>
      <c r="E14" s="13"/>
      <c r="F14" s="13"/>
      <c r="G14" s="13"/>
      <c r="H14" s="13"/>
      <c r="I14" s="13"/>
      <c r="J14" s="1"/>
      <c r="K14" s="1"/>
      <c r="L14" s="1"/>
      <c r="M14" s="1"/>
      <c r="N14" s="1"/>
      <c r="O14" s="1"/>
      <c r="P14" s="1"/>
      <c r="Q14" s="1"/>
      <c r="R14" s="1"/>
      <c r="S14" s="1"/>
      <c r="T14" s="1"/>
      <c r="U14" s="1"/>
      <c r="V14" s="1"/>
      <c r="W14" s="1"/>
      <c r="X14" s="1"/>
      <c r="Y14" s="1"/>
      <c r="Z14" s="1"/>
      <c r="AA14" s="1"/>
      <c r="AB14" s="1"/>
      <c r="AC14" s="1"/>
      <c r="AD14" s="1"/>
    </row>
    <row r="15" spans="1:30" x14ac:dyDescent="0.25">
      <c r="A15" s="53"/>
      <c r="B15" s="9"/>
      <c r="C15" s="9" t="s">
        <v>28</v>
      </c>
      <c r="D15" s="17"/>
      <c r="E15" s="13"/>
      <c r="F15" s="13"/>
      <c r="G15" s="13"/>
      <c r="H15" s="13"/>
      <c r="I15" s="13"/>
      <c r="J15" s="1"/>
      <c r="K15" s="1"/>
      <c r="L15" s="1"/>
      <c r="M15" s="1"/>
      <c r="N15" s="1"/>
      <c r="O15" s="1"/>
      <c r="P15" s="1"/>
      <c r="Q15" s="1"/>
      <c r="R15" s="1"/>
      <c r="S15" s="1"/>
      <c r="T15" s="1"/>
      <c r="U15" s="1"/>
      <c r="V15" s="1"/>
      <c r="W15" s="1"/>
      <c r="X15" s="1"/>
      <c r="Y15" s="1"/>
      <c r="Z15" s="1"/>
      <c r="AA15" s="1"/>
      <c r="AB15" s="1"/>
      <c r="AC15" s="1"/>
      <c r="AD15" s="1"/>
    </row>
    <row r="16" spans="1:30" x14ac:dyDescent="0.25">
      <c r="A16" s="54"/>
      <c r="B16" s="9"/>
      <c r="C16" s="9" t="s">
        <v>26</v>
      </c>
      <c r="D16" s="17"/>
      <c r="E16" s="13"/>
      <c r="F16" s="13"/>
      <c r="G16" s="13"/>
      <c r="H16" s="13"/>
      <c r="I16" s="13"/>
      <c r="J16" s="1"/>
      <c r="K16" s="1"/>
      <c r="L16" s="1"/>
      <c r="M16" s="1"/>
      <c r="N16" s="1"/>
      <c r="O16" s="1"/>
      <c r="P16" s="1"/>
      <c r="Q16" s="1"/>
      <c r="R16" s="1"/>
      <c r="S16" s="1"/>
      <c r="T16" s="1"/>
      <c r="U16" s="1"/>
      <c r="V16" s="1"/>
      <c r="W16" s="1"/>
      <c r="X16" s="1"/>
      <c r="Y16" s="1"/>
      <c r="Z16" s="1"/>
      <c r="AA16" s="1"/>
      <c r="AB16" s="1"/>
      <c r="AC16" s="1"/>
      <c r="AD16" s="1"/>
    </row>
    <row r="17" spans="1:30" x14ac:dyDescent="0.25">
      <c r="A17" s="13"/>
      <c r="B17" s="13"/>
      <c r="C17" s="13"/>
      <c r="D17" s="13"/>
      <c r="E17" s="13"/>
      <c r="F17" s="13"/>
      <c r="G17" s="13"/>
      <c r="H17" s="13"/>
      <c r="I17" s="13"/>
      <c r="J17" s="1"/>
      <c r="K17" s="1"/>
      <c r="L17" s="1"/>
      <c r="M17" s="1"/>
      <c r="N17" s="1"/>
      <c r="O17" s="1"/>
      <c r="P17" s="1"/>
      <c r="Q17" s="1"/>
      <c r="R17" s="1"/>
      <c r="S17" s="1"/>
      <c r="T17" s="1"/>
      <c r="U17" s="1"/>
      <c r="V17" s="1"/>
      <c r="W17" s="1"/>
      <c r="X17" s="1"/>
      <c r="Y17" s="1"/>
      <c r="Z17" s="1"/>
      <c r="AA17" s="1"/>
      <c r="AB17" s="1"/>
      <c r="AC17" s="1"/>
      <c r="AD17" s="1"/>
    </row>
    <row r="18" spans="1:30" x14ac:dyDescent="0.25">
      <c r="A18" s="13"/>
      <c r="B18" s="13"/>
      <c r="C18" s="13"/>
      <c r="D18" s="13"/>
      <c r="E18" s="13"/>
      <c r="F18" s="13"/>
      <c r="G18" s="13"/>
      <c r="H18" s="13"/>
      <c r="I18" s="13"/>
      <c r="J18" s="1"/>
      <c r="K18" s="1"/>
      <c r="L18" s="1"/>
      <c r="M18" s="1"/>
      <c r="N18" s="1"/>
      <c r="O18" s="1"/>
      <c r="P18" s="1"/>
      <c r="Q18" s="1"/>
      <c r="R18" s="1"/>
      <c r="S18" s="1"/>
      <c r="T18" s="1"/>
      <c r="U18" s="1"/>
      <c r="V18" s="1"/>
      <c r="W18" s="1"/>
      <c r="X18" s="1"/>
      <c r="Y18" s="1"/>
      <c r="Z18" s="1"/>
      <c r="AA18" s="1"/>
      <c r="AB18" s="1"/>
      <c r="AC18" s="1"/>
      <c r="AD18" s="1"/>
    </row>
    <row r="19" spans="1:30" x14ac:dyDescent="0.25">
      <c r="A19" s="55" t="s">
        <v>9</v>
      </c>
      <c r="B19" s="9" t="s">
        <v>2</v>
      </c>
      <c r="C19" s="9"/>
      <c r="D19" s="13"/>
      <c r="E19" s="13"/>
      <c r="F19" s="13"/>
      <c r="G19" s="13"/>
      <c r="H19" s="13"/>
      <c r="I19" s="13"/>
      <c r="J19" s="1"/>
      <c r="K19" s="1"/>
      <c r="L19" s="1"/>
      <c r="M19" s="1"/>
      <c r="N19" s="1"/>
      <c r="O19" s="1"/>
      <c r="P19" s="1"/>
      <c r="Q19" s="1"/>
      <c r="R19" s="1"/>
      <c r="S19" s="1"/>
      <c r="T19" s="1"/>
      <c r="U19" s="1"/>
      <c r="V19" s="1"/>
      <c r="W19" s="1"/>
      <c r="X19" s="1"/>
      <c r="Y19" s="1"/>
      <c r="Z19" s="1"/>
      <c r="AA19" s="1"/>
      <c r="AB19" s="1"/>
      <c r="AC19" s="1"/>
      <c r="AD19" s="1"/>
    </row>
    <row r="20" spans="1:30" x14ac:dyDescent="0.25">
      <c r="A20" s="55"/>
      <c r="B20" s="9" t="s">
        <v>10</v>
      </c>
      <c r="C20" s="9"/>
      <c r="D20" s="13"/>
      <c r="E20" s="13"/>
      <c r="F20" s="13"/>
      <c r="G20" s="13"/>
      <c r="H20" s="13"/>
      <c r="I20" s="13"/>
      <c r="J20" s="1"/>
      <c r="K20" s="1"/>
      <c r="L20" s="1"/>
      <c r="M20" s="1"/>
      <c r="N20" s="1"/>
      <c r="O20" s="1"/>
      <c r="P20" s="1"/>
      <c r="Q20" s="1"/>
      <c r="R20" s="1"/>
      <c r="S20" s="1"/>
      <c r="T20" s="1"/>
      <c r="U20" s="1"/>
      <c r="V20" s="1"/>
      <c r="W20" s="1"/>
      <c r="X20" s="1"/>
      <c r="Y20" s="1"/>
      <c r="Z20" s="1"/>
      <c r="AA20" s="1"/>
      <c r="AB20" s="1"/>
      <c r="AC20" s="1"/>
      <c r="AD20" s="1"/>
    </row>
    <row r="21" spans="1:30" x14ac:dyDescent="0.25">
      <c r="A21" s="55"/>
      <c r="B21" s="9" t="s">
        <v>26</v>
      </c>
      <c r="C21" s="9"/>
      <c r="D21" s="13"/>
      <c r="E21" s="13"/>
      <c r="F21" s="13"/>
      <c r="G21" s="13"/>
      <c r="H21" s="13"/>
      <c r="I21" s="13"/>
      <c r="J21" s="1"/>
      <c r="K21" s="1"/>
      <c r="L21" s="1"/>
      <c r="M21" s="1"/>
      <c r="N21" s="1"/>
      <c r="O21" s="1"/>
      <c r="P21" s="1"/>
      <c r="Q21" s="1"/>
      <c r="R21" s="1"/>
      <c r="S21" s="1"/>
      <c r="T21" s="1"/>
      <c r="U21" s="1"/>
      <c r="V21" s="1"/>
      <c r="W21" s="1"/>
      <c r="X21" s="1"/>
      <c r="Y21" s="1"/>
      <c r="Z21" s="1"/>
      <c r="AA21" s="1"/>
      <c r="AB21" s="1"/>
      <c r="AC21" s="1"/>
      <c r="AD21" s="1"/>
    </row>
    <row r="22" spans="1:30" x14ac:dyDescent="0.25">
      <c r="A22" s="13"/>
      <c r="B22" s="13"/>
      <c r="C22" s="13"/>
      <c r="D22" s="13"/>
      <c r="E22" s="13"/>
      <c r="F22" s="13"/>
      <c r="G22" s="13"/>
      <c r="H22" s="13"/>
      <c r="I22" s="13"/>
      <c r="J22" s="1"/>
      <c r="K22" s="1"/>
      <c r="L22" s="1"/>
      <c r="M22" s="1"/>
      <c r="N22" s="1"/>
      <c r="O22" s="1"/>
      <c r="P22" s="1"/>
      <c r="Q22" s="1"/>
      <c r="R22" s="1"/>
      <c r="S22" s="1"/>
      <c r="T22" s="1"/>
      <c r="U22" s="1"/>
      <c r="V22" s="1"/>
      <c r="W22" s="1"/>
      <c r="X22" s="1"/>
      <c r="Y22" s="1"/>
      <c r="Z22" s="1"/>
      <c r="AA22" s="1"/>
      <c r="AB22" s="1"/>
      <c r="AC22" s="1"/>
      <c r="AD22" s="1"/>
    </row>
    <row r="23" spans="1:30" x14ac:dyDescent="0.25">
      <c r="A23" s="13"/>
      <c r="B23" s="13"/>
      <c r="C23" s="13"/>
      <c r="D23" s="13"/>
      <c r="E23" s="13"/>
      <c r="F23" s="13"/>
      <c r="G23" s="13"/>
      <c r="H23" s="13"/>
      <c r="I23" s="13"/>
      <c r="J23" s="1"/>
      <c r="K23" s="1"/>
      <c r="L23" s="1"/>
      <c r="M23" s="1"/>
      <c r="N23" s="1"/>
      <c r="O23" s="1"/>
      <c r="P23" s="1"/>
      <c r="Q23" s="1"/>
      <c r="R23" s="1"/>
      <c r="S23" s="1"/>
      <c r="T23" s="1"/>
      <c r="U23" s="1"/>
      <c r="V23" s="1"/>
      <c r="W23" s="1"/>
      <c r="X23" s="1"/>
      <c r="Y23" s="1"/>
      <c r="Z23" s="1"/>
      <c r="AA23" s="1"/>
      <c r="AB23" s="1"/>
      <c r="AC23" s="1"/>
      <c r="AD23" s="1"/>
    </row>
    <row r="24" spans="1:30" x14ac:dyDescent="0.25">
      <c r="A24" s="51" t="s">
        <v>29</v>
      </c>
      <c r="B24" s="51"/>
      <c r="C24" s="51"/>
      <c r="D24" s="51"/>
      <c r="E24" s="51"/>
      <c r="F24" s="51"/>
      <c r="G24" s="51"/>
      <c r="H24" s="51"/>
      <c r="I24" s="51"/>
      <c r="J24" s="1"/>
      <c r="K24" s="1"/>
      <c r="L24" s="1"/>
      <c r="M24" s="1"/>
      <c r="N24" s="1"/>
      <c r="O24" s="1"/>
      <c r="P24" s="1"/>
      <c r="Q24" s="1"/>
      <c r="R24" s="1"/>
      <c r="S24" s="1"/>
      <c r="T24" s="1"/>
      <c r="U24" s="1"/>
      <c r="V24" s="1"/>
      <c r="W24" s="1"/>
      <c r="X24" s="1"/>
      <c r="Y24" s="1"/>
      <c r="Z24" s="1"/>
      <c r="AA24" s="1"/>
      <c r="AB24" s="1"/>
      <c r="AC24" s="1"/>
      <c r="AD24" s="1"/>
    </row>
    <row r="25" spans="1:30" ht="42.75" x14ac:dyDescent="0.25">
      <c r="A25" s="2" t="s">
        <v>11</v>
      </c>
      <c r="B25" s="14" t="s">
        <v>12</v>
      </c>
      <c r="C25" s="14" t="s">
        <v>4</v>
      </c>
      <c r="D25" s="2" t="s">
        <v>13</v>
      </c>
      <c r="E25" s="2" t="s">
        <v>14</v>
      </c>
      <c r="F25" s="2" t="s">
        <v>15</v>
      </c>
      <c r="G25" s="2" t="s">
        <v>16</v>
      </c>
      <c r="H25" s="2" t="s">
        <v>17</v>
      </c>
      <c r="I25" s="2" t="s">
        <v>26</v>
      </c>
      <c r="J25" s="1"/>
      <c r="K25" s="1"/>
      <c r="L25" s="1"/>
      <c r="M25" s="1"/>
      <c r="N25" s="1"/>
      <c r="O25" s="1"/>
      <c r="P25" s="1"/>
      <c r="Q25" s="1"/>
      <c r="R25" s="1"/>
      <c r="S25" s="1"/>
      <c r="T25" s="1"/>
      <c r="U25" s="1"/>
      <c r="V25" s="1"/>
      <c r="W25" s="1"/>
      <c r="X25" s="1"/>
      <c r="Y25" s="1"/>
      <c r="Z25" s="1"/>
      <c r="AA25" s="1"/>
      <c r="AB25" s="1"/>
      <c r="AC25" s="1"/>
      <c r="AD25" s="1"/>
    </row>
    <row r="26" spans="1:30" ht="71.25" x14ac:dyDescent="0.25">
      <c r="A26" s="15" t="s">
        <v>18</v>
      </c>
      <c r="B26" s="17" t="s">
        <v>155</v>
      </c>
      <c r="C26" s="17" t="s">
        <v>174</v>
      </c>
      <c r="D26" s="16" t="s">
        <v>156</v>
      </c>
      <c r="E26" s="16" t="s">
        <v>157</v>
      </c>
      <c r="F26" s="16" t="s">
        <v>152</v>
      </c>
      <c r="G26" s="16" t="s">
        <v>200</v>
      </c>
      <c r="H26" s="17" t="s">
        <v>158</v>
      </c>
      <c r="I26" s="19" t="s">
        <v>175</v>
      </c>
      <c r="J26" s="1"/>
      <c r="K26" s="1"/>
      <c r="L26" s="1"/>
      <c r="M26" s="1"/>
      <c r="N26" s="1"/>
      <c r="O26" s="1"/>
      <c r="P26" s="1"/>
      <c r="Q26" s="1"/>
      <c r="R26" s="1"/>
      <c r="S26" s="1"/>
      <c r="T26" s="1"/>
      <c r="U26" s="1"/>
      <c r="V26" s="1"/>
      <c r="W26" s="1"/>
      <c r="X26" s="1"/>
      <c r="Y26" s="1"/>
      <c r="Z26" s="1"/>
      <c r="AA26" s="1"/>
      <c r="AB26" s="1"/>
      <c r="AC26" s="1"/>
      <c r="AD26" s="1"/>
    </row>
    <row r="27" spans="1:30" ht="171" x14ac:dyDescent="0.25">
      <c r="A27" s="9" t="s">
        <v>19</v>
      </c>
      <c r="B27" s="16" t="s">
        <v>170</v>
      </c>
      <c r="C27" s="17" t="s">
        <v>171</v>
      </c>
      <c r="D27" s="16" t="s">
        <v>156</v>
      </c>
      <c r="E27" s="16" t="s">
        <v>152</v>
      </c>
      <c r="F27" s="16" t="s">
        <v>157</v>
      </c>
      <c r="G27" s="16" t="s">
        <v>172</v>
      </c>
      <c r="H27" s="17" t="s">
        <v>201</v>
      </c>
      <c r="I27" s="18"/>
      <c r="J27" s="1"/>
      <c r="K27" s="1"/>
      <c r="L27" s="1"/>
      <c r="M27" s="1"/>
      <c r="N27" s="1"/>
      <c r="O27" s="1"/>
      <c r="P27" s="1"/>
      <c r="Q27" s="1"/>
      <c r="R27" s="1"/>
      <c r="S27" s="1"/>
      <c r="T27" s="1"/>
      <c r="U27" s="1"/>
      <c r="V27" s="1"/>
      <c r="W27" s="1"/>
      <c r="X27" s="1"/>
      <c r="Y27" s="1"/>
      <c r="Z27" s="1"/>
      <c r="AA27" s="1"/>
      <c r="AB27" s="1"/>
      <c r="AC27" s="1"/>
      <c r="AD27" s="1"/>
    </row>
    <row r="28" spans="1:30" x14ac:dyDescent="0.25">
      <c r="A28" s="9" t="s">
        <v>173</v>
      </c>
      <c r="B28" s="12"/>
      <c r="C28" s="10"/>
      <c r="D28" s="12"/>
      <c r="E28" s="12"/>
      <c r="F28" s="12"/>
      <c r="G28" s="12"/>
      <c r="H28" s="12"/>
      <c r="I28" s="22"/>
      <c r="J28" s="1"/>
      <c r="K28" s="1"/>
      <c r="L28" s="1"/>
      <c r="M28" s="1"/>
      <c r="N28" s="1"/>
      <c r="O28" s="1"/>
      <c r="P28" s="1"/>
      <c r="Q28" s="1"/>
      <c r="R28" s="1"/>
      <c r="S28" s="1"/>
      <c r="T28" s="1"/>
      <c r="U28" s="1"/>
      <c r="V28" s="1"/>
      <c r="W28" s="1"/>
      <c r="X28" s="1"/>
      <c r="Y28" s="1"/>
      <c r="Z28" s="1"/>
      <c r="AA28" s="1"/>
      <c r="AB28" s="1"/>
      <c r="AC28" s="1"/>
      <c r="AD28" s="1"/>
    </row>
    <row r="29" spans="1:30" x14ac:dyDescent="0.25">
      <c r="A29" s="9" t="s">
        <v>20</v>
      </c>
      <c r="B29" s="12"/>
      <c r="C29" s="12"/>
      <c r="D29" s="12"/>
      <c r="E29" s="12"/>
      <c r="F29" s="12"/>
      <c r="G29" s="12"/>
      <c r="H29" s="12"/>
      <c r="I29" s="12"/>
      <c r="J29" s="1"/>
      <c r="K29" s="1"/>
      <c r="L29" s="1"/>
      <c r="M29" s="1"/>
      <c r="N29" s="1"/>
      <c r="O29" s="1"/>
      <c r="P29" s="1"/>
      <c r="Q29" s="1"/>
      <c r="R29" s="1"/>
      <c r="S29" s="1"/>
      <c r="T29" s="1"/>
      <c r="U29" s="1"/>
      <c r="V29" s="1"/>
      <c r="W29" s="1"/>
      <c r="X29" s="1"/>
      <c r="Y29" s="1"/>
      <c r="Z29" s="1"/>
      <c r="AA29" s="1"/>
      <c r="AB29" s="1"/>
      <c r="AC29" s="1"/>
      <c r="AD29" s="1"/>
    </row>
    <row r="30" spans="1:30" x14ac:dyDescent="0.25">
      <c r="A30" s="9" t="s">
        <v>21</v>
      </c>
      <c r="B30" s="12"/>
      <c r="C30" s="12"/>
      <c r="D30" s="12"/>
      <c r="E30" s="12"/>
      <c r="F30" s="12"/>
      <c r="G30" s="12"/>
      <c r="H30" s="12"/>
      <c r="I30" s="12"/>
      <c r="J30" s="1"/>
      <c r="K30" s="1"/>
      <c r="L30" s="1"/>
      <c r="M30" s="1"/>
      <c r="N30" s="1"/>
      <c r="O30" s="1"/>
      <c r="P30" s="1"/>
      <c r="Q30" s="1"/>
      <c r="R30" s="1"/>
      <c r="S30" s="1"/>
      <c r="T30" s="1"/>
      <c r="U30" s="1"/>
      <c r="V30" s="1"/>
      <c r="W30" s="1"/>
      <c r="X30" s="1"/>
      <c r="Y30" s="1"/>
      <c r="Z30" s="1"/>
      <c r="AA30" s="1"/>
      <c r="AB30" s="1"/>
      <c r="AC30" s="1"/>
      <c r="AD30" s="1"/>
    </row>
    <row r="31" spans="1:30" x14ac:dyDescent="0.25">
      <c r="A31" s="9" t="s">
        <v>22</v>
      </c>
      <c r="B31" s="10"/>
      <c r="C31" s="10"/>
      <c r="D31" s="12"/>
      <c r="E31" s="12"/>
      <c r="F31" s="12"/>
      <c r="G31" s="12"/>
      <c r="H31" s="10"/>
      <c r="I31" s="12"/>
      <c r="J31" s="1"/>
      <c r="K31" s="1"/>
      <c r="L31" s="1"/>
      <c r="M31" s="1"/>
      <c r="N31" s="1"/>
      <c r="O31" s="1"/>
      <c r="P31" s="1"/>
      <c r="Q31" s="1"/>
      <c r="R31" s="1"/>
      <c r="S31" s="1"/>
      <c r="T31" s="1"/>
      <c r="U31" s="1"/>
      <c r="V31" s="1"/>
      <c r="W31" s="1"/>
      <c r="X31" s="1"/>
      <c r="Y31" s="1"/>
      <c r="Z31" s="1"/>
      <c r="AA31" s="1"/>
      <c r="AB31" s="1"/>
      <c r="AC31" s="1"/>
      <c r="AD31" s="1"/>
    </row>
    <row r="32" spans="1:30" x14ac:dyDescent="0.25">
      <c r="A32" s="9" t="s">
        <v>20</v>
      </c>
      <c r="B32" s="9"/>
      <c r="C32" s="9"/>
      <c r="D32" s="9"/>
      <c r="E32" s="9"/>
      <c r="F32" s="9"/>
      <c r="G32" s="9"/>
      <c r="H32" s="9"/>
      <c r="I32" s="9"/>
      <c r="J32" s="1"/>
      <c r="K32" s="1"/>
      <c r="L32" s="1"/>
      <c r="M32" s="1"/>
      <c r="N32" s="1"/>
      <c r="O32" s="1"/>
      <c r="P32" s="1"/>
      <c r="Q32" s="1"/>
      <c r="R32" s="1"/>
      <c r="S32" s="1"/>
      <c r="T32" s="1"/>
      <c r="U32" s="1"/>
      <c r="V32" s="1"/>
      <c r="W32" s="1"/>
      <c r="X32" s="1"/>
      <c r="Y32" s="1"/>
      <c r="Z32" s="1"/>
      <c r="AA32" s="1"/>
      <c r="AB32" s="1"/>
      <c r="AC32" s="1"/>
      <c r="AD32" s="1"/>
    </row>
    <row r="33" spans="1:30" x14ac:dyDescent="0.25">
      <c r="A33" s="9" t="s">
        <v>23</v>
      </c>
      <c r="B33" s="9"/>
      <c r="C33" s="9"/>
      <c r="D33" s="9"/>
      <c r="E33" s="9"/>
      <c r="F33" s="9"/>
      <c r="G33" s="9"/>
      <c r="H33" s="9"/>
      <c r="I33" s="9"/>
      <c r="J33" s="1"/>
      <c r="K33" s="1"/>
      <c r="L33" s="1"/>
      <c r="M33" s="1"/>
      <c r="N33" s="1"/>
      <c r="O33" s="1"/>
      <c r="P33" s="1"/>
      <c r="Q33" s="1"/>
      <c r="R33" s="1"/>
      <c r="S33" s="1"/>
      <c r="T33" s="1"/>
      <c r="U33" s="1"/>
      <c r="V33" s="1"/>
      <c r="W33" s="1"/>
      <c r="X33" s="1"/>
      <c r="Y33" s="1"/>
      <c r="Z33" s="1"/>
      <c r="AA33" s="1"/>
      <c r="AB33" s="1"/>
      <c r="AC33" s="1"/>
      <c r="AD33" s="1"/>
    </row>
    <row r="34" spans="1:30"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sheetData>
  <mergeCells count="4">
    <mergeCell ref="A24:I24"/>
    <mergeCell ref="A1:A6"/>
    <mergeCell ref="A9:A16"/>
    <mergeCell ref="A19:A21"/>
  </mergeCells>
  <dataValidations count="2">
    <dataValidation type="list" allowBlank="1" showInputMessage="1" showErrorMessage="1" sqref="C1 E26:F26" xr:uid="{00000000-0002-0000-0000-000000000000}">
      <formula1>"Sì,No"</formula1>
    </dataValidation>
    <dataValidation type="list" allowBlank="1" showInputMessage="1" showErrorMessage="1" sqref="C3" xr:uid="{00000000-0002-0000-0000-000001000000}">
      <formula1>"Cartaceo,Digitale"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workbookViewId="0">
      <pane ySplit="1" topLeftCell="A2" activePane="bottomLeft" state="frozen"/>
      <selection pane="bottomLeft" activeCell="G8" sqref="G8"/>
    </sheetView>
  </sheetViews>
  <sheetFormatPr defaultColWidth="8.85546875" defaultRowHeight="14.25" x14ac:dyDescent="0.2"/>
  <cols>
    <col min="1" max="1" width="20.7109375" style="1" customWidth="1"/>
    <col min="2" max="3" width="20.85546875" style="1" customWidth="1"/>
    <col min="4" max="4" width="12.5703125" style="1" bestFit="1" customWidth="1"/>
    <col min="5" max="5" width="25" style="1" bestFit="1" customWidth="1"/>
    <col min="6" max="6" width="23.140625" style="1" customWidth="1"/>
    <col min="7" max="7" width="68.42578125" style="1" customWidth="1"/>
    <col min="8" max="16384" width="8.85546875" style="1"/>
  </cols>
  <sheetData>
    <row r="1" spans="1:7" ht="15" x14ac:dyDescent="0.2">
      <c r="A1" s="7" t="s">
        <v>142</v>
      </c>
      <c r="B1" s="7" t="s">
        <v>145</v>
      </c>
      <c r="C1" s="7" t="s">
        <v>144</v>
      </c>
      <c r="D1" s="7" t="s">
        <v>140</v>
      </c>
      <c r="E1" s="7" t="s">
        <v>141</v>
      </c>
      <c r="F1" s="7" t="s">
        <v>143</v>
      </c>
      <c r="G1" s="7" t="s">
        <v>26</v>
      </c>
    </row>
    <row r="2" spans="1:7" ht="15" x14ac:dyDescent="0.2">
      <c r="A2" s="40" t="s">
        <v>179</v>
      </c>
      <c r="B2" s="36"/>
      <c r="C2" s="36" t="s">
        <v>185</v>
      </c>
      <c r="D2" s="37" t="s">
        <v>184</v>
      </c>
      <c r="E2" s="37" t="s">
        <v>186</v>
      </c>
      <c r="F2" s="36"/>
      <c r="G2" s="41"/>
    </row>
    <row r="3" spans="1:7" ht="42.75" x14ac:dyDescent="0.2">
      <c r="A3" s="40" t="s">
        <v>159</v>
      </c>
      <c r="B3" s="36" t="s">
        <v>176</v>
      </c>
      <c r="C3" s="36" t="s">
        <v>190</v>
      </c>
      <c r="D3" s="37" t="s">
        <v>177</v>
      </c>
      <c r="E3" s="37" t="s">
        <v>178</v>
      </c>
      <c r="F3" s="36" t="s">
        <v>191</v>
      </c>
      <c r="G3" s="41"/>
    </row>
    <row r="4" spans="1:7" ht="28.5" x14ac:dyDescent="0.2">
      <c r="A4" s="40" t="s">
        <v>159</v>
      </c>
      <c r="B4" s="36" t="s">
        <v>189</v>
      </c>
      <c r="C4" s="36" t="s">
        <v>192</v>
      </c>
      <c r="D4" s="37" t="s">
        <v>161</v>
      </c>
      <c r="E4" s="37" t="s">
        <v>196</v>
      </c>
      <c r="F4" s="36" t="s">
        <v>194</v>
      </c>
      <c r="G4" s="37" t="s">
        <v>193</v>
      </c>
    </row>
    <row r="5" spans="1:7" ht="28.5" x14ac:dyDescent="0.2">
      <c r="A5" s="40" t="s">
        <v>159</v>
      </c>
      <c r="B5" s="36" t="s">
        <v>189</v>
      </c>
      <c r="C5" s="36" t="s">
        <v>190</v>
      </c>
      <c r="D5" s="37" t="s">
        <v>161</v>
      </c>
      <c r="E5" s="37" t="s">
        <v>196</v>
      </c>
      <c r="F5" s="36" t="s">
        <v>195</v>
      </c>
      <c r="G5" s="41"/>
    </row>
    <row r="6" spans="1:7" ht="142.5" x14ac:dyDescent="0.2">
      <c r="A6" s="40" t="s">
        <v>159</v>
      </c>
      <c r="B6" s="36" t="s">
        <v>189</v>
      </c>
      <c r="C6" s="38" t="s">
        <v>190</v>
      </c>
      <c r="D6" s="37" t="s">
        <v>181</v>
      </c>
      <c r="E6" s="37" t="s">
        <v>163</v>
      </c>
      <c r="F6" s="36" t="s">
        <v>191</v>
      </c>
      <c r="G6" s="36" t="s">
        <v>279</v>
      </c>
    </row>
    <row r="7" spans="1:7" x14ac:dyDescent="0.2">
      <c r="A7" s="40" t="s">
        <v>179</v>
      </c>
      <c r="B7" s="38" t="s">
        <v>180</v>
      </c>
      <c r="C7" s="37"/>
      <c r="D7" s="37" t="s">
        <v>281</v>
      </c>
      <c r="E7" s="37" t="s">
        <v>178</v>
      </c>
      <c r="F7" s="39"/>
      <c r="G7" s="38" t="s">
        <v>182</v>
      </c>
    </row>
    <row r="8" spans="1:7" ht="142.5" x14ac:dyDescent="0.2">
      <c r="A8" s="40" t="s">
        <v>159</v>
      </c>
      <c r="B8" s="38" t="s">
        <v>189</v>
      </c>
      <c r="C8" s="37" t="s">
        <v>160</v>
      </c>
      <c r="D8" s="37" t="s">
        <v>181</v>
      </c>
      <c r="E8" s="37" t="s">
        <v>183</v>
      </c>
      <c r="F8" s="39" t="s">
        <v>162</v>
      </c>
      <c r="G8" s="36" t="s">
        <v>280</v>
      </c>
    </row>
    <row r="16" spans="1:7" x14ac:dyDescent="0.2">
      <c r="E16" s="13"/>
    </row>
  </sheetData>
  <dataValidations count="1">
    <dataValidation type="list" allowBlank="1" showInputMessage="1" showErrorMessage="1" sqref="A6:A8" xr:uid="{00000000-0002-0000-0100-000000000000}">
      <formula1>"Interno,Esterno"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tabSelected="1" workbookViewId="0">
      <pane ySplit="1" topLeftCell="A47" activePane="bottomLeft" state="frozen"/>
      <selection pane="bottomLeft" activeCell="F49" sqref="F49"/>
    </sheetView>
  </sheetViews>
  <sheetFormatPr defaultColWidth="8.85546875" defaultRowHeight="14.25" x14ac:dyDescent="0.2"/>
  <cols>
    <col min="1" max="1" width="22.85546875" style="1" customWidth="1"/>
    <col min="2" max="2" width="38.85546875" style="1" customWidth="1"/>
    <col min="3" max="3" width="25.5703125" style="1" customWidth="1"/>
    <col min="4" max="4" width="24.85546875" style="1" customWidth="1"/>
    <col min="5" max="5" width="30.7109375" style="1" customWidth="1"/>
    <col min="6" max="6" width="35.7109375" style="1" customWidth="1"/>
    <col min="7" max="7" width="23.7109375" style="1" customWidth="1"/>
    <col min="8" max="8" width="21.7109375" style="1" customWidth="1"/>
    <col min="9" max="16384" width="8.85546875" style="1"/>
  </cols>
  <sheetData>
    <row r="1" spans="1:8" ht="59.45" customHeight="1" x14ac:dyDescent="0.2">
      <c r="A1" s="8" t="s">
        <v>151</v>
      </c>
      <c r="B1" s="8" t="s">
        <v>146</v>
      </c>
      <c r="C1" s="8" t="s">
        <v>150</v>
      </c>
      <c r="D1" s="8" t="s">
        <v>147</v>
      </c>
      <c r="E1" s="8" t="s">
        <v>148</v>
      </c>
      <c r="F1" s="8" t="s">
        <v>149</v>
      </c>
      <c r="G1" s="8" t="s">
        <v>26</v>
      </c>
      <c r="H1" s="8" t="s">
        <v>218</v>
      </c>
    </row>
    <row r="2" spans="1:8" ht="28.5" x14ac:dyDescent="0.2">
      <c r="A2" s="19" t="s">
        <v>189</v>
      </c>
      <c r="B2" s="16" t="s">
        <v>164</v>
      </c>
      <c r="C2" s="16" t="s">
        <v>166</v>
      </c>
      <c r="D2" s="16" t="s">
        <v>157</v>
      </c>
      <c r="E2" s="19" t="s">
        <v>294</v>
      </c>
      <c r="F2" s="19" t="s">
        <v>294</v>
      </c>
      <c r="G2" s="20"/>
      <c r="H2" s="27" t="s">
        <v>157</v>
      </c>
    </row>
    <row r="3" spans="1:8" ht="28.5" x14ac:dyDescent="0.2">
      <c r="A3" s="19" t="s">
        <v>167</v>
      </c>
      <c r="B3" s="16" t="s">
        <v>164</v>
      </c>
      <c r="C3" s="16" t="s">
        <v>166</v>
      </c>
      <c r="D3" s="16" t="s">
        <v>157</v>
      </c>
      <c r="E3" s="19" t="s">
        <v>294</v>
      </c>
      <c r="F3" s="19" t="s">
        <v>294</v>
      </c>
      <c r="G3" s="20"/>
      <c r="H3" s="27" t="s">
        <v>157</v>
      </c>
    </row>
    <row r="4" spans="1:8" ht="99.75" x14ac:dyDescent="0.2">
      <c r="A4" s="19" t="s">
        <v>202</v>
      </c>
      <c r="B4" s="16" t="s">
        <v>188</v>
      </c>
      <c r="C4" s="16" t="s">
        <v>165</v>
      </c>
      <c r="D4" s="16" t="s">
        <v>152</v>
      </c>
      <c r="E4" s="19" t="s">
        <v>294</v>
      </c>
      <c r="F4" s="19" t="s">
        <v>294</v>
      </c>
      <c r="G4" s="23" t="s">
        <v>204</v>
      </c>
      <c r="H4" s="27" t="s">
        <v>157</v>
      </c>
    </row>
    <row r="5" spans="1:8" ht="142.5" x14ac:dyDescent="0.2">
      <c r="A5" s="21" t="s">
        <v>187</v>
      </c>
      <c r="B5" s="16" t="s">
        <v>188</v>
      </c>
      <c r="C5" s="17" t="s">
        <v>165</v>
      </c>
      <c r="D5" s="16" t="s">
        <v>152</v>
      </c>
      <c r="E5" s="19" t="s">
        <v>294</v>
      </c>
      <c r="F5" s="19" t="s">
        <v>294</v>
      </c>
      <c r="G5" s="19" t="s">
        <v>203</v>
      </c>
      <c r="H5" s="27" t="s">
        <v>157</v>
      </c>
    </row>
    <row r="6" spans="1:8" ht="30" x14ac:dyDescent="0.2">
      <c r="A6" s="24" t="s">
        <v>205</v>
      </c>
      <c r="B6" s="25" t="s">
        <v>206</v>
      </c>
      <c r="C6" s="24" t="s">
        <v>207</v>
      </c>
      <c r="D6" s="24" t="s">
        <v>208</v>
      </c>
      <c r="E6" s="24"/>
      <c r="F6" s="24" t="s">
        <v>294</v>
      </c>
      <c r="G6" s="26" t="s">
        <v>209</v>
      </c>
      <c r="H6" s="42" t="s">
        <v>157</v>
      </c>
    </row>
    <row r="7" spans="1:8" ht="30" x14ac:dyDescent="0.2">
      <c r="A7" s="26" t="s">
        <v>210</v>
      </c>
      <c r="B7" s="28" t="s">
        <v>211</v>
      </c>
      <c r="C7" s="29" t="s">
        <v>219</v>
      </c>
      <c r="D7" s="29" t="s">
        <v>208</v>
      </c>
      <c r="E7" s="24"/>
      <c r="F7" s="24" t="s">
        <v>294</v>
      </c>
      <c r="G7" s="26" t="s">
        <v>220</v>
      </c>
      <c r="H7" s="42" t="s">
        <v>157</v>
      </c>
    </row>
    <row r="8" spans="1:8" ht="30" x14ac:dyDescent="0.2">
      <c r="A8" s="26" t="s">
        <v>212</v>
      </c>
      <c r="B8" s="28" t="s">
        <v>206</v>
      </c>
      <c r="C8" s="29" t="s">
        <v>207</v>
      </c>
      <c r="D8" s="29" t="s">
        <v>208</v>
      </c>
      <c r="E8" s="24"/>
      <c r="F8" s="24" t="s">
        <v>294</v>
      </c>
      <c r="G8" s="26" t="s">
        <v>213</v>
      </c>
      <c r="H8" s="42" t="s">
        <v>157</v>
      </c>
    </row>
    <row r="9" spans="1:8" ht="30" x14ac:dyDescent="0.2">
      <c r="A9" s="26" t="s">
        <v>214</v>
      </c>
      <c r="B9" s="28" t="s">
        <v>206</v>
      </c>
      <c r="C9" s="29" t="s">
        <v>207</v>
      </c>
      <c r="D9" s="29" t="s">
        <v>208</v>
      </c>
      <c r="E9" s="24"/>
      <c r="F9" s="24" t="s">
        <v>294</v>
      </c>
      <c r="G9" s="26" t="s">
        <v>209</v>
      </c>
      <c r="H9" s="42" t="s">
        <v>157</v>
      </c>
    </row>
    <row r="10" spans="1:8" ht="30" x14ac:dyDescent="0.2">
      <c r="A10" s="26" t="s">
        <v>215</v>
      </c>
      <c r="B10" s="28" t="s">
        <v>206</v>
      </c>
      <c r="C10" s="29" t="s">
        <v>207</v>
      </c>
      <c r="D10" s="29" t="s">
        <v>208</v>
      </c>
      <c r="E10" s="24"/>
      <c r="F10" s="24" t="s">
        <v>294</v>
      </c>
      <c r="G10" s="26" t="s">
        <v>209</v>
      </c>
      <c r="H10" s="42" t="s">
        <v>157</v>
      </c>
    </row>
    <row r="11" spans="1:8" ht="30" x14ac:dyDescent="0.2">
      <c r="A11" s="26" t="s">
        <v>216</v>
      </c>
      <c r="B11" s="28" t="s">
        <v>206</v>
      </c>
      <c r="C11" s="29" t="s">
        <v>207</v>
      </c>
      <c r="D11" s="29" t="s">
        <v>208</v>
      </c>
      <c r="E11" s="24"/>
      <c r="F11" s="24" t="s">
        <v>294</v>
      </c>
      <c r="G11" s="26" t="s">
        <v>209</v>
      </c>
      <c r="H11" s="42" t="s">
        <v>157</v>
      </c>
    </row>
    <row r="12" spans="1:8" ht="30" x14ac:dyDescent="0.2">
      <c r="A12" s="26" t="s">
        <v>17</v>
      </c>
      <c r="B12" s="28" t="s">
        <v>217</v>
      </c>
      <c r="C12" s="29" t="s">
        <v>221</v>
      </c>
      <c r="D12" s="29" t="s">
        <v>208</v>
      </c>
      <c r="E12" s="24"/>
      <c r="F12" s="24" t="s">
        <v>294</v>
      </c>
      <c r="G12" s="26" t="s">
        <v>220</v>
      </c>
      <c r="H12" s="42" t="s">
        <v>157</v>
      </c>
    </row>
    <row r="13" spans="1:8" ht="30" x14ac:dyDescent="0.2">
      <c r="A13" s="30" t="s">
        <v>222</v>
      </c>
      <c r="B13" s="31" t="s">
        <v>217</v>
      </c>
      <c r="C13" s="30" t="s">
        <v>223</v>
      </c>
      <c r="D13" s="30" t="s">
        <v>208</v>
      </c>
      <c r="E13" s="30"/>
      <c r="F13" s="30" t="s">
        <v>294</v>
      </c>
      <c r="G13" s="32" t="s">
        <v>224</v>
      </c>
      <c r="H13" s="43" t="s">
        <v>152</v>
      </c>
    </row>
    <row r="14" spans="1:8" ht="60" x14ac:dyDescent="0.2">
      <c r="A14" s="30" t="s">
        <v>225</v>
      </c>
      <c r="B14" s="31" t="s">
        <v>217</v>
      </c>
      <c r="C14" s="30" t="s">
        <v>226</v>
      </c>
      <c r="D14" s="30" t="s">
        <v>208</v>
      </c>
      <c r="E14" s="30"/>
      <c r="F14" s="30" t="s">
        <v>294</v>
      </c>
      <c r="G14" s="32" t="s">
        <v>224</v>
      </c>
      <c r="H14" s="43" t="s">
        <v>152</v>
      </c>
    </row>
    <row r="15" spans="1:8" ht="90" x14ac:dyDescent="0.2">
      <c r="A15" s="30" t="s">
        <v>227</v>
      </c>
      <c r="B15" s="31" t="s">
        <v>217</v>
      </c>
      <c r="C15" s="30" t="s">
        <v>228</v>
      </c>
      <c r="D15" s="30" t="s">
        <v>208</v>
      </c>
      <c r="E15" s="30"/>
      <c r="F15" s="30" t="s">
        <v>294</v>
      </c>
      <c r="G15" s="32" t="s">
        <v>220</v>
      </c>
      <c r="H15" s="43" t="s">
        <v>152</v>
      </c>
    </row>
    <row r="16" spans="1:8" ht="75" x14ac:dyDescent="0.2">
      <c r="A16" s="30" t="s">
        <v>229</v>
      </c>
      <c r="B16" s="31" t="s">
        <v>217</v>
      </c>
      <c r="C16" s="30" t="s">
        <v>230</v>
      </c>
      <c r="D16" s="30" t="s">
        <v>208</v>
      </c>
      <c r="E16" s="30"/>
      <c r="F16" s="30" t="s">
        <v>294</v>
      </c>
      <c r="G16" s="32" t="s">
        <v>220</v>
      </c>
      <c r="H16" s="43" t="s">
        <v>152</v>
      </c>
    </row>
    <row r="17" spans="1:8" ht="90" x14ac:dyDescent="0.2">
      <c r="A17" s="30" t="s">
        <v>231</v>
      </c>
      <c r="B17" s="31" t="s">
        <v>217</v>
      </c>
      <c r="C17" s="30" t="s">
        <v>228</v>
      </c>
      <c r="D17" s="30" t="s">
        <v>208</v>
      </c>
      <c r="E17" s="30"/>
      <c r="F17" s="30" t="s">
        <v>294</v>
      </c>
      <c r="G17" s="32" t="s">
        <v>220</v>
      </c>
      <c r="H17" s="43" t="s">
        <v>152</v>
      </c>
    </row>
    <row r="18" spans="1:8" ht="75" x14ac:dyDescent="0.2">
      <c r="A18" s="30" t="s">
        <v>232</v>
      </c>
      <c r="B18" s="31" t="s">
        <v>217</v>
      </c>
      <c r="C18" s="30" t="s">
        <v>233</v>
      </c>
      <c r="D18" s="30" t="s">
        <v>208</v>
      </c>
      <c r="E18" s="30"/>
      <c r="F18" s="30" t="s">
        <v>294</v>
      </c>
      <c r="G18" s="32" t="s">
        <v>220</v>
      </c>
      <c r="H18" s="43" t="s">
        <v>152</v>
      </c>
    </row>
    <row r="19" spans="1:8" ht="75" x14ac:dyDescent="0.2">
      <c r="A19" s="30" t="s">
        <v>292</v>
      </c>
      <c r="B19" s="31" t="s">
        <v>217</v>
      </c>
      <c r="C19" s="30"/>
      <c r="D19" s="30" t="s">
        <v>208</v>
      </c>
      <c r="E19" s="30"/>
      <c r="F19" s="30" t="s">
        <v>294</v>
      </c>
      <c r="G19" s="32" t="s">
        <v>234</v>
      </c>
      <c r="H19" s="43" t="s">
        <v>152</v>
      </c>
    </row>
    <row r="20" spans="1:8" ht="30" x14ac:dyDescent="0.2">
      <c r="A20" s="33" t="s">
        <v>236</v>
      </c>
      <c r="B20" s="34" t="s">
        <v>211</v>
      </c>
      <c r="C20" s="33" t="s">
        <v>241</v>
      </c>
      <c r="D20" s="33" t="s">
        <v>235</v>
      </c>
      <c r="E20" s="33"/>
      <c r="F20" s="33" t="s">
        <v>294</v>
      </c>
      <c r="G20" s="35" t="s">
        <v>220</v>
      </c>
      <c r="H20" s="44" t="s">
        <v>157</v>
      </c>
    </row>
    <row r="21" spans="1:8" ht="60" x14ac:dyDescent="0.2">
      <c r="A21" s="33" t="s">
        <v>237</v>
      </c>
      <c r="B21" s="34" t="s">
        <v>211</v>
      </c>
      <c r="C21" s="33" t="s">
        <v>242</v>
      </c>
      <c r="D21" s="33" t="s">
        <v>235</v>
      </c>
      <c r="E21" s="33" t="s">
        <v>294</v>
      </c>
      <c r="F21" s="33" t="s">
        <v>294</v>
      </c>
      <c r="G21" s="35" t="s">
        <v>243</v>
      </c>
      <c r="H21" s="44" t="s">
        <v>157</v>
      </c>
    </row>
    <row r="22" spans="1:8" ht="60" x14ac:dyDescent="0.2">
      <c r="A22" s="33" t="s">
        <v>238</v>
      </c>
      <c r="B22" s="34" t="s">
        <v>217</v>
      </c>
      <c r="C22" s="33"/>
      <c r="D22" s="33" t="s">
        <v>235</v>
      </c>
      <c r="E22" s="33" t="s">
        <v>294</v>
      </c>
      <c r="F22" s="33" t="s">
        <v>294</v>
      </c>
      <c r="G22" s="35" t="s">
        <v>244</v>
      </c>
      <c r="H22" s="44" t="s">
        <v>157</v>
      </c>
    </row>
    <row r="23" spans="1:8" ht="60" x14ac:dyDescent="0.2">
      <c r="A23" s="33" t="s">
        <v>239</v>
      </c>
      <c r="B23" s="34" t="s">
        <v>217</v>
      </c>
      <c r="C23" s="33"/>
      <c r="D23" s="33" t="s">
        <v>235</v>
      </c>
      <c r="E23" s="33" t="s">
        <v>294</v>
      </c>
      <c r="F23" s="33" t="s">
        <v>294</v>
      </c>
      <c r="G23" s="35" t="s">
        <v>245</v>
      </c>
      <c r="H23" s="44" t="s">
        <v>157</v>
      </c>
    </row>
    <row r="24" spans="1:8" ht="105" x14ac:dyDescent="0.2">
      <c r="A24" s="33" t="s">
        <v>240</v>
      </c>
      <c r="B24" s="34" t="s">
        <v>217</v>
      </c>
      <c r="C24" s="33"/>
      <c r="D24" s="33" t="s">
        <v>235</v>
      </c>
      <c r="E24" s="33" t="s">
        <v>294</v>
      </c>
      <c r="F24" s="33" t="s">
        <v>294</v>
      </c>
      <c r="G24" s="35" t="s">
        <v>246</v>
      </c>
      <c r="H24" s="44" t="s">
        <v>157</v>
      </c>
    </row>
    <row r="25" spans="1:8" ht="75" x14ac:dyDescent="0.2">
      <c r="A25" s="33" t="s">
        <v>248</v>
      </c>
      <c r="B25" s="34" t="s">
        <v>217</v>
      </c>
      <c r="C25" s="33"/>
      <c r="D25" s="33" t="s">
        <v>235</v>
      </c>
      <c r="E25" s="33" t="s">
        <v>294</v>
      </c>
      <c r="F25" s="33" t="s">
        <v>294</v>
      </c>
      <c r="G25" s="35" t="s">
        <v>247</v>
      </c>
      <c r="H25" s="44" t="s">
        <v>157</v>
      </c>
    </row>
    <row r="26" spans="1:8" ht="75" x14ac:dyDescent="0.2">
      <c r="A26" s="33" t="s">
        <v>250</v>
      </c>
      <c r="B26" s="34" t="s">
        <v>217</v>
      </c>
      <c r="C26" s="33"/>
      <c r="D26" s="33" t="s">
        <v>235</v>
      </c>
      <c r="E26" s="33" t="s">
        <v>294</v>
      </c>
      <c r="F26" s="33" t="s">
        <v>294</v>
      </c>
      <c r="G26" s="35" t="s">
        <v>247</v>
      </c>
      <c r="H26" s="44" t="s">
        <v>157</v>
      </c>
    </row>
    <row r="27" spans="1:8" ht="75" x14ac:dyDescent="0.2">
      <c r="A27" s="33" t="s">
        <v>249</v>
      </c>
      <c r="B27" s="34" t="s">
        <v>217</v>
      </c>
      <c r="C27" s="33"/>
      <c r="D27" s="33" t="s">
        <v>235</v>
      </c>
      <c r="E27" s="33" t="s">
        <v>294</v>
      </c>
      <c r="F27" s="33" t="s">
        <v>294</v>
      </c>
      <c r="G27" s="35" t="s">
        <v>247</v>
      </c>
      <c r="H27" s="44" t="s">
        <v>157</v>
      </c>
    </row>
    <row r="28" spans="1:8" ht="60" x14ac:dyDescent="0.2">
      <c r="A28" s="30" t="s">
        <v>252</v>
      </c>
      <c r="B28" s="31" t="s">
        <v>217</v>
      </c>
      <c r="C28" s="30" t="s">
        <v>177</v>
      </c>
      <c r="D28" s="30" t="s">
        <v>235</v>
      </c>
      <c r="E28" s="30"/>
      <c r="F28" s="30" t="s">
        <v>294</v>
      </c>
      <c r="G28" s="32" t="s">
        <v>256</v>
      </c>
      <c r="H28" s="43" t="s">
        <v>157</v>
      </c>
    </row>
    <row r="29" spans="1:8" ht="60" x14ac:dyDescent="0.2">
      <c r="A29" s="30" t="s">
        <v>253</v>
      </c>
      <c r="B29" s="31" t="s">
        <v>217</v>
      </c>
      <c r="C29" s="30" t="s">
        <v>251</v>
      </c>
      <c r="D29" s="30" t="s">
        <v>235</v>
      </c>
      <c r="E29" s="30"/>
      <c r="F29" s="30" t="s">
        <v>294</v>
      </c>
      <c r="G29" s="32" t="s">
        <v>220</v>
      </c>
      <c r="H29" s="43" t="s">
        <v>157</v>
      </c>
    </row>
    <row r="30" spans="1:8" ht="60" x14ac:dyDescent="0.2">
      <c r="A30" s="30" t="s">
        <v>254</v>
      </c>
      <c r="B30" s="31" t="s">
        <v>217</v>
      </c>
      <c r="C30" s="30"/>
      <c r="D30" s="30" t="s">
        <v>235</v>
      </c>
      <c r="E30" s="30" t="s">
        <v>294</v>
      </c>
      <c r="F30" s="30" t="s">
        <v>294</v>
      </c>
      <c r="G30" s="32" t="s">
        <v>257</v>
      </c>
      <c r="H30" s="43" t="s">
        <v>157</v>
      </c>
    </row>
    <row r="31" spans="1:8" ht="60" x14ac:dyDescent="0.2">
      <c r="A31" s="30" t="s">
        <v>255</v>
      </c>
      <c r="B31" s="31" t="s">
        <v>217</v>
      </c>
      <c r="C31" s="30"/>
      <c r="D31" s="30" t="s">
        <v>235</v>
      </c>
      <c r="E31" s="30" t="s">
        <v>294</v>
      </c>
      <c r="F31" s="30" t="s">
        <v>294</v>
      </c>
      <c r="G31" s="32" t="s">
        <v>258</v>
      </c>
      <c r="H31" s="43" t="s">
        <v>157</v>
      </c>
    </row>
    <row r="32" spans="1:8" ht="60" x14ac:dyDescent="0.2">
      <c r="A32" s="33" t="s">
        <v>259</v>
      </c>
      <c r="B32" s="34" t="s">
        <v>217</v>
      </c>
      <c r="C32" s="33" t="s">
        <v>161</v>
      </c>
      <c r="D32" s="33" t="s">
        <v>235</v>
      </c>
      <c r="E32" s="33"/>
      <c r="F32" s="33" t="s">
        <v>294</v>
      </c>
      <c r="G32" s="35" t="s">
        <v>263</v>
      </c>
      <c r="H32" s="44" t="s">
        <v>157</v>
      </c>
    </row>
    <row r="33" spans="1:8" ht="60" x14ac:dyDescent="0.2">
      <c r="A33" s="33" t="s">
        <v>260</v>
      </c>
      <c r="B33" s="34" t="s">
        <v>217</v>
      </c>
      <c r="C33" s="33" t="s">
        <v>251</v>
      </c>
      <c r="D33" s="33" t="s">
        <v>235</v>
      </c>
      <c r="E33" s="33"/>
      <c r="F33" s="33" t="s">
        <v>294</v>
      </c>
      <c r="G33" s="35" t="s">
        <v>220</v>
      </c>
      <c r="H33" s="44" t="s">
        <v>157</v>
      </c>
    </row>
    <row r="34" spans="1:8" ht="60" x14ac:dyDescent="0.2">
      <c r="A34" s="33" t="s">
        <v>261</v>
      </c>
      <c r="B34" s="34" t="s">
        <v>217</v>
      </c>
      <c r="C34" s="33"/>
      <c r="D34" s="33" t="s">
        <v>235</v>
      </c>
      <c r="E34" s="33" t="s">
        <v>294</v>
      </c>
      <c r="F34" s="33" t="s">
        <v>294</v>
      </c>
      <c r="G34" s="35" t="s">
        <v>264</v>
      </c>
      <c r="H34" s="44" t="s">
        <v>157</v>
      </c>
    </row>
    <row r="35" spans="1:8" ht="60" x14ac:dyDescent="0.2">
      <c r="A35" s="33" t="s">
        <v>262</v>
      </c>
      <c r="B35" s="34" t="s">
        <v>217</v>
      </c>
      <c r="C35" s="33"/>
      <c r="D35" s="33" t="s">
        <v>235</v>
      </c>
      <c r="E35" s="33" t="s">
        <v>294</v>
      </c>
      <c r="F35" s="33" t="s">
        <v>294</v>
      </c>
      <c r="G35" s="35" t="s">
        <v>265</v>
      </c>
      <c r="H35" s="44" t="s">
        <v>157</v>
      </c>
    </row>
    <row r="36" spans="1:8" ht="90" x14ac:dyDescent="0.2">
      <c r="A36" s="30" t="s">
        <v>266</v>
      </c>
      <c r="B36" s="31" t="s">
        <v>217</v>
      </c>
      <c r="C36" s="30" t="s">
        <v>161</v>
      </c>
      <c r="D36" s="30" t="s">
        <v>235</v>
      </c>
      <c r="E36" s="30"/>
      <c r="F36" s="30" t="s">
        <v>294</v>
      </c>
      <c r="G36" s="32" t="s">
        <v>293</v>
      </c>
      <c r="H36" s="43" t="s">
        <v>157</v>
      </c>
    </row>
    <row r="37" spans="1:8" ht="75" x14ac:dyDescent="0.2">
      <c r="A37" s="30" t="s">
        <v>267</v>
      </c>
      <c r="B37" s="31" t="s">
        <v>217</v>
      </c>
      <c r="C37" s="30" t="s">
        <v>251</v>
      </c>
      <c r="D37" s="30" t="s">
        <v>235</v>
      </c>
      <c r="E37" s="30"/>
      <c r="F37" s="30" t="s">
        <v>294</v>
      </c>
      <c r="G37" s="32" t="s">
        <v>220</v>
      </c>
      <c r="H37" s="43" t="s">
        <v>157</v>
      </c>
    </row>
    <row r="38" spans="1:8" ht="60" x14ac:dyDescent="0.2">
      <c r="A38" s="30" t="s">
        <v>268</v>
      </c>
      <c r="B38" s="31" t="s">
        <v>217</v>
      </c>
      <c r="C38" s="30"/>
      <c r="D38" s="30" t="s">
        <v>235</v>
      </c>
      <c r="E38" s="30" t="s">
        <v>294</v>
      </c>
      <c r="F38" s="30" t="s">
        <v>294</v>
      </c>
      <c r="G38" s="32" t="s">
        <v>270</v>
      </c>
      <c r="H38" s="43" t="s">
        <v>157</v>
      </c>
    </row>
    <row r="39" spans="1:8" ht="60" x14ac:dyDescent="0.2">
      <c r="A39" s="30" t="s">
        <v>269</v>
      </c>
      <c r="B39" s="31" t="s">
        <v>217</v>
      </c>
      <c r="C39" s="30"/>
      <c r="D39" s="30" t="s">
        <v>235</v>
      </c>
      <c r="E39" s="30" t="s">
        <v>294</v>
      </c>
      <c r="F39" s="30" t="s">
        <v>294</v>
      </c>
      <c r="G39" s="32" t="s">
        <v>271</v>
      </c>
      <c r="H39" s="43" t="s">
        <v>157</v>
      </c>
    </row>
    <row r="40" spans="1:8" ht="60" x14ac:dyDescent="0.2">
      <c r="A40" s="33" t="s">
        <v>272</v>
      </c>
      <c r="B40" s="34" t="s">
        <v>217</v>
      </c>
      <c r="C40" s="33" t="s">
        <v>181</v>
      </c>
      <c r="D40" s="33" t="s">
        <v>235</v>
      </c>
      <c r="E40" s="33"/>
      <c r="F40" s="33" t="s">
        <v>294</v>
      </c>
      <c r="G40" s="35" t="s">
        <v>276</v>
      </c>
      <c r="H40" s="44" t="s">
        <v>152</v>
      </c>
    </row>
    <row r="41" spans="1:8" ht="60" x14ac:dyDescent="0.2">
      <c r="A41" s="33" t="s">
        <v>273</v>
      </c>
      <c r="B41" s="34" t="s">
        <v>217</v>
      </c>
      <c r="C41" s="33" t="s">
        <v>251</v>
      </c>
      <c r="D41" s="33" t="s">
        <v>235</v>
      </c>
      <c r="E41" s="33"/>
      <c r="F41" s="33" t="s">
        <v>294</v>
      </c>
      <c r="G41" s="35" t="s">
        <v>220</v>
      </c>
      <c r="H41" s="44" t="s">
        <v>152</v>
      </c>
    </row>
    <row r="42" spans="1:8" ht="60" x14ac:dyDescent="0.2">
      <c r="A42" s="33" t="s">
        <v>274</v>
      </c>
      <c r="B42" s="34" t="s">
        <v>217</v>
      </c>
      <c r="C42" s="33"/>
      <c r="D42" s="33" t="s">
        <v>235</v>
      </c>
      <c r="E42" s="33"/>
      <c r="F42" s="33" t="s">
        <v>294</v>
      </c>
      <c r="G42" s="35" t="s">
        <v>277</v>
      </c>
      <c r="H42" s="44" t="s">
        <v>152</v>
      </c>
    </row>
    <row r="43" spans="1:8" ht="60" x14ac:dyDescent="0.2">
      <c r="A43" s="33" t="s">
        <v>275</v>
      </c>
      <c r="B43" s="34" t="s">
        <v>217</v>
      </c>
      <c r="C43" s="33"/>
      <c r="D43" s="33" t="s">
        <v>235</v>
      </c>
      <c r="E43" s="33"/>
      <c r="F43" s="33" t="s">
        <v>294</v>
      </c>
      <c r="G43" s="35" t="s">
        <v>278</v>
      </c>
      <c r="H43" s="44" t="s">
        <v>152</v>
      </c>
    </row>
    <row r="44" spans="1:8" ht="30" x14ac:dyDescent="0.2">
      <c r="A44" s="30" t="s">
        <v>283</v>
      </c>
      <c r="B44" s="31" t="s">
        <v>217</v>
      </c>
      <c r="C44" s="30" t="s">
        <v>281</v>
      </c>
      <c r="D44" s="30" t="s">
        <v>235</v>
      </c>
      <c r="E44" s="30"/>
      <c r="F44" s="30" t="s">
        <v>294</v>
      </c>
      <c r="G44" s="32" t="s">
        <v>282</v>
      </c>
      <c r="H44" s="43" t="s">
        <v>157</v>
      </c>
    </row>
    <row r="45" spans="1:8" ht="45" x14ac:dyDescent="0.2">
      <c r="A45" s="30" t="s">
        <v>284</v>
      </c>
      <c r="B45" s="31" t="s">
        <v>217</v>
      </c>
      <c r="C45" s="30" t="s">
        <v>226</v>
      </c>
      <c r="D45" s="30" t="s">
        <v>235</v>
      </c>
      <c r="E45" s="30"/>
      <c r="F45" s="30" t="s">
        <v>294</v>
      </c>
      <c r="G45" s="32" t="s">
        <v>220</v>
      </c>
      <c r="H45" s="43" t="s">
        <v>157</v>
      </c>
    </row>
    <row r="46" spans="1:8" ht="75" x14ac:dyDescent="0.2">
      <c r="A46" s="30" t="s">
        <v>285</v>
      </c>
      <c r="B46" s="31" t="s">
        <v>217</v>
      </c>
      <c r="C46" s="30"/>
      <c r="D46" s="30" t="s">
        <v>235</v>
      </c>
      <c r="E46" s="30" t="s">
        <v>294</v>
      </c>
      <c r="F46" s="30" t="s">
        <v>294</v>
      </c>
      <c r="G46" s="32"/>
      <c r="H46" s="43" t="s">
        <v>157</v>
      </c>
    </row>
    <row r="47" spans="1:8" ht="60" x14ac:dyDescent="0.2">
      <c r="A47" s="30" t="s">
        <v>286</v>
      </c>
      <c r="B47" s="31" t="s">
        <v>217</v>
      </c>
      <c r="C47" s="30"/>
      <c r="D47" s="30" t="s">
        <v>235</v>
      </c>
      <c r="E47" s="30" t="s">
        <v>294</v>
      </c>
      <c r="F47" s="30" t="s">
        <v>294</v>
      </c>
      <c r="G47" s="32"/>
      <c r="H47" s="43" t="s">
        <v>157</v>
      </c>
    </row>
    <row r="48" spans="1:8" ht="75" x14ac:dyDescent="0.2">
      <c r="A48" s="30" t="s">
        <v>287</v>
      </c>
      <c r="B48" s="31" t="s">
        <v>217</v>
      </c>
      <c r="C48" s="30"/>
      <c r="D48" s="30" t="s">
        <v>235</v>
      </c>
      <c r="E48" s="30" t="s">
        <v>294</v>
      </c>
      <c r="F48" s="30" t="s">
        <v>294</v>
      </c>
      <c r="G48" s="32"/>
      <c r="H48" s="43" t="s">
        <v>157</v>
      </c>
    </row>
    <row r="49" spans="1:8" ht="315" x14ac:dyDescent="0.2">
      <c r="A49" s="45" t="s">
        <v>290</v>
      </c>
      <c r="B49" s="46" t="s">
        <v>217</v>
      </c>
      <c r="C49" s="47"/>
      <c r="D49" s="48" t="s">
        <v>208</v>
      </c>
      <c r="E49" s="48" t="s">
        <v>294</v>
      </c>
      <c r="F49" s="48" t="s">
        <v>294</v>
      </c>
      <c r="G49" s="49" t="s">
        <v>291</v>
      </c>
      <c r="H49" s="50" t="s">
        <v>157</v>
      </c>
    </row>
  </sheetData>
  <dataValidations count="2">
    <dataValidation type="list" allowBlank="1" showInputMessage="1" showErrorMessage="1" sqref="B2:B5" xr:uid="{00000000-0002-0000-0200-000000000000}">
      <formula1>"Elenco a selezione singola,Elenco a selezione multipla,Data/Data e ora,Testo,Numero"</formula1>
    </dataValidation>
    <dataValidation type="list" allowBlank="1" showInputMessage="1" showErrorMessage="1" sqref="H2:H49" xr:uid="{00000000-0002-0000-0200-000001000000}">
      <formula1>"Sì,No"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5"/>
  <sheetViews>
    <sheetView workbookViewId="0">
      <selection activeCell="A21" sqref="A21"/>
    </sheetView>
  </sheetViews>
  <sheetFormatPr defaultRowHeight="15" x14ac:dyDescent="0.25"/>
  <cols>
    <col min="1" max="1" width="43.42578125" customWidth="1"/>
    <col min="2" max="2" width="49.7109375" customWidth="1"/>
    <col min="257" max="257" width="43.42578125" customWidth="1"/>
    <col min="258" max="258" width="49.7109375" customWidth="1"/>
    <col min="513" max="513" width="43.42578125" customWidth="1"/>
    <col min="514" max="514" width="49.7109375" customWidth="1"/>
    <col min="769" max="769" width="43.42578125" customWidth="1"/>
    <col min="770" max="770" width="49.7109375" customWidth="1"/>
    <col min="1025" max="1025" width="43.42578125" customWidth="1"/>
    <col min="1026" max="1026" width="49.7109375" customWidth="1"/>
    <col min="1281" max="1281" width="43.42578125" customWidth="1"/>
    <col min="1282" max="1282" width="49.7109375" customWidth="1"/>
    <col min="1537" max="1537" width="43.42578125" customWidth="1"/>
    <col min="1538" max="1538" width="49.7109375" customWidth="1"/>
    <col min="1793" max="1793" width="43.42578125" customWidth="1"/>
    <col min="1794" max="1794" width="49.7109375" customWidth="1"/>
    <col min="2049" max="2049" width="43.42578125" customWidth="1"/>
    <col min="2050" max="2050" width="49.7109375" customWidth="1"/>
    <col min="2305" max="2305" width="43.42578125" customWidth="1"/>
    <col min="2306" max="2306" width="49.7109375" customWidth="1"/>
    <col min="2561" max="2561" width="43.42578125" customWidth="1"/>
    <col min="2562" max="2562" width="49.7109375" customWidth="1"/>
    <col min="2817" max="2817" width="43.42578125" customWidth="1"/>
    <col min="2818" max="2818" width="49.7109375" customWidth="1"/>
    <col min="3073" max="3073" width="43.42578125" customWidth="1"/>
    <col min="3074" max="3074" width="49.7109375" customWidth="1"/>
    <col min="3329" max="3329" width="43.42578125" customWidth="1"/>
    <col min="3330" max="3330" width="49.7109375" customWidth="1"/>
    <col min="3585" max="3585" width="43.42578125" customWidth="1"/>
    <col min="3586" max="3586" width="49.7109375" customWidth="1"/>
    <col min="3841" max="3841" width="43.42578125" customWidth="1"/>
    <col min="3842" max="3842" width="49.7109375" customWidth="1"/>
    <col min="4097" max="4097" width="43.42578125" customWidth="1"/>
    <col min="4098" max="4098" width="49.7109375" customWidth="1"/>
    <col min="4353" max="4353" width="43.42578125" customWidth="1"/>
    <col min="4354" max="4354" width="49.7109375" customWidth="1"/>
    <col min="4609" max="4609" width="43.42578125" customWidth="1"/>
    <col min="4610" max="4610" width="49.7109375" customWidth="1"/>
    <col min="4865" max="4865" width="43.42578125" customWidth="1"/>
    <col min="4866" max="4866" width="49.7109375" customWidth="1"/>
    <col min="5121" max="5121" width="43.42578125" customWidth="1"/>
    <col min="5122" max="5122" width="49.7109375" customWidth="1"/>
    <col min="5377" max="5377" width="43.42578125" customWidth="1"/>
    <col min="5378" max="5378" width="49.7109375" customWidth="1"/>
    <col min="5633" max="5633" width="43.42578125" customWidth="1"/>
    <col min="5634" max="5634" width="49.7109375" customWidth="1"/>
    <col min="5889" max="5889" width="43.42578125" customWidth="1"/>
    <col min="5890" max="5890" width="49.7109375" customWidth="1"/>
    <col min="6145" max="6145" width="43.42578125" customWidth="1"/>
    <col min="6146" max="6146" width="49.7109375" customWidth="1"/>
    <col min="6401" max="6401" width="43.42578125" customWidth="1"/>
    <col min="6402" max="6402" width="49.7109375" customWidth="1"/>
    <col min="6657" max="6657" width="43.42578125" customWidth="1"/>
    <col min="6658" max="6658" width="49.7109375" customWidth="1"/>
    <col min="6913" max="6913" width="43.42578125" customWidth="1"/>
    <col min="6914" max="6914" width="49.7109375" customWidth="1"/>
    <col min="7169" max="7169" width="43.42578125" customWidth="1"/>
    <col min="7170" max="7170" width="49.7109375" customWidth="1"/>
    <col min="7425" max="7425" width="43.42578125" customWidth="1"/>
    <col min="7426" max="7426" width="49.7109375" customWidth="1"/>
    <col min="7681" max="7681" width="43.42578125" customWidth="1"/>
    <col min="7682" max="7682" width="49.7109375" customWidth="1"/>
    <col min="7937" max="7937" width="43.42578125" customWidth="1"/>
    <col min="7938" max="7938" width="49.7109375" customWidth="1"/>
    <col min="8193" max="8193" width="43.42578125" customWidth="1"/>
    <col min="8194" max="8194" width="49.7109375" customWidth="1"/>
    <col min="8449" max="8449" width="43.42578125" customWidth="1"/>
    <col min="8450" max="8450" width="49.7109375" customWidth="1"/>
    <col min="8705" max="8705" width="43.42578125" customWidth="1"/>
    <col min="8706" max="8706" width="49.7109375" customWidth="1"/>
    <col min="8961" max="8961" width="43.42578125" customWidth="1"/>
    <col min="8962" max="8962" width="49.7109375" customWidth="1"/>
    <col min="9217" max="9217" width="43.42578125" customWidth="1"/>
    <col min="9218" max="9218" width="49.7109375" customWidth="1"/>
    <col min="9473" max="9473" width="43.42578125" customWidth="1"/>
    <col min="9474" max="9474" width="49.7109375" customWidth="1"/>
    <col min="9729" max="9729" width="43.42578125" customWidth="1"/>
    <col min="9730" max="9730" width="49.7109375" customWidth="1"/>
    <col min="9985" max="9985" width="43.42578125" customWidth="1"/>
    <col min="9986" max="9986" width="49.7109375" customWidth="1"/>
    <col min="10241" max="10241" width="43.42578125" customWidth="1"/>
    <col min="10242" max="10242" width="49.7109375" customWidth="1"/>
    <col min="10497" max="10497" width="43.42578125" customWidth="1"/>
    <col min="10498" max="10498" width="49.7109375" customWidth="1"/>
    <col min="10753" max="10753" width="43.42578125" customWidth="1"/>
    <col min="10754" max="10754" width="49.7109375" customWidth="1"/>
    <col min="11009" max="11009" width="43.42578125" customWidth="1"/>
    <col min="11010" max="11010" width="49.7109375" customWidth="1"/>
    <col min="11265" max="11265" width="43.42578125" customWidth="1"/>
    <col min="11266" max="11266" width="49.7109375" customWidth="1"/>
    <col min="11521" max="11521" width="43.42578125" customWidth="1"/>
    <col min="11522" max="11522" width="49.7109375" customWidth="1"/>
    <col min="11777" max="11777" width="43.42578125" customWidth="1"/>
    <col min="11778" max="11778" width="49.7109375" customWidth="1"/>
    <col min="12033" max="12033" width="43.42578125" customWidth="1"/>
    <col min="12034" max="12034" width="49.7109375" customWidth="1"/>
    <col min="12289" max="12289" width="43.42578125" customWidth="1"/>
    <col min="12290" max="12290" width="49.7109375" customWidth="1"/>
    <col min="12545" max="12545" width="43.42578125" customWidth="1"/>
    <col min="12546" max="12546" width="49.7109375" customWidth="1"/>
    <col min="12801" max="12801" width="43.42578125" customWidth="1"/>
    <col min="12802" max="12802" width="49.7109375" customWidth="1"/>
    <col min="13057" max="13057" width="43.42578125" customWidth="1"/>
    <col min="13058" max="13058" width="49.7109375" customWidth="1"/>
    <col min="13313" max="13313" width="43.42578125" customWidth="1"/>
    <col min="13314" max="13314" width="49.7109375" customWidth="1"/>
    <col min="13569" max="13569" width="43.42578125" customWidth="1"/>
    <col min="13570" max="13570" width="49.7109375" customWidth="1"/>
    <col min="13825" max="13825" width="43.42578125" customWidth="1"/>
    <col min="13826" max="13826" width="49.7109375" customWidth="1"/>
    <col min="14081" max="14081" width="43.42578125" customWidth="1"/>
    <col min="14082" max="14082" width="49.7109375" customWidth="1"/>
    <col min="14337" max="14337" width="43.42578125" customWidth="1"/>
    <col min="14338" max="14338" width="49.7109375" customWidth="1"/>
    <col min="14593" max="14593" width="43.42578125" customWidth="1"/>
    <col min="14594" max="14594" width="49.7109375" customWidth="1"/>
    <col min="14849" max="14849" width="43.42578125" customWidth="1"/>
    <col min="14850" max="14850" width="49.7109375" customWidth="1"/>
    <col min="15105" max="15105" width="43.42578125" customWidth="1"/>
    <col min="15106" max="15106" width="49.7109375" customWidth="1"/>
    <col min="15361" max="15361" width="43.42578125" customWidth="1"/>
    <col min="15362" max="15362" width="49.7109375" customWidth="1"/>
    <col min="15617" max="15617" width="43.42578125" customWidth="1"/>
    <col min="15618" max="15618" width="49.7109375" customWidth="1"/>
    <col min="15873" max="15873" width="43.42578125" customWidth="1"/>
    <col min="15874" max="15874" width="49.7109375" customWidth="1"/>
    <col min="16129" max="16129" width="43.42578125" customWidth="1"/>
    <col min="16130" max="16130" width="49.7109375" customWidth="1"/>
  </cols>
  <sheetData>
    <row r="1" spans="1:2" ht="17.25" thickBot="1" x14ac:dyDescent="0.3">
      <c r="A1" s="3" t="s">
        <v>30</v>
      </c>
      <c r="B1" s="3" t="s">
        <v>31</v>
      </c>
    </row>
    <row r="2" spans="1:2" ht="34.5" thickTop="1" thickBot="1" x14ac:dyDescent="0.3">
      <c r="A2" s="4" t="s">
        <v>32</v>
      </c>
      <c r="B2" s="4" t="s">
        <v>33</v>
      </c>
    </row>
    <row r="3" spans="1:2" ht="33.75" thickBot="1" x14ac:dyDescent="0.3">
      <c r="A3" s="5" t="s">
        <v>34</v>
      </c>
      <c r="B3" s="5" t="s">
        <v>35</v>
      </c>
    </row>
    <row r="4" spans="1:2" ht="33.75" thickBot="1" x14ac:dyDescent="0.3">
      <c r="A4" s="6" t="s">
        <v>36</v>
      </c>
      <c r="B4" s="6" t="s">
        <v>37</v>
      </c>
    </row>
    <row r="5" spans="1:2" ht="33.75" thickBot="1" x14ac:dyDescent="0.3">
      <c r="A5" s="5" t="s">
        <v>38</v>
      </c>
      <c r="B5" s="5" t="s">
        <v>39</v>
      </c>
    </row>
    <row r="6" spans="1:2" ht="33.75" thickBot="1" x14ac:dyDescent="0.3">
      <c r="A6" s="6" t="s">
        <v>40</v>
      </c>
      <c r="B6" s="6" t="s">
        <v>41</v>
      </c>
    </row>
    <row r="7" spans="1:2" ht="33.75" thickBot="1" x14ac:dyDescent="0.3">
      <c r="A7" s="5" t="s">
        <v>42</v>
      </c>
      <c r="B7" s="5" t="s">
        <v>43</v>
      </c>
    </row>
    <row r="8" spans="1:2" ht="17.25" thickBot="1" x14ac:dyDescent="0.3">
      <c r="A8" s="6" t="s">
        <v>44</v>
      </c>
      <c r="B8" s="6" t="s">
        <v>45</v>
      </c>
    </row>
    <row r="9" spans="1:2" ht="17.25" thickBot="1" x14ac:dyDescent="0.3">
      <c r="A9" s="5" t="s">
        <v>46</v>
      </c>
      <c r="B9" s="5" t="s">
        <v>47</v>
      </c>
    </row>
    <row r="10" spans="1:2" ht="17.25" thickBot="1" x14ac:dyDescent="0.3">
      <c r="A10" s="6" t="s">
        <v>48</v>
      </c>
      <c r="B10" s="6" t="s">
        <v>49</v>
      </c>
    </row>
    <row r="11" spans="1:2" ht="17.25" thickBot="1" x14ac:dyDescent="0.3">
      <c r="A11" s="5" t="s">
        <v>50</v>
      </c>
      <c r="B11" s="5" t="s">
        <v>51</v>
      </c>
    </row>
    <row r="12" spans="1:2" ht="17.25" thickBot="1" x14ac:dyDescent="0.3">
      <c r="A12" s="6" t="s">
        <v>52</v>
      </c>
      <c r="B12" s="6" t="s">
        <v>53</v>
      </c>
    </row>
    <row r="13" spans="1:2" ht="17.25" thickBot="1" x14ac:dyDescent="0.3">
      <c r="A13" s="5" t="s">
        <v>54</v>
      </c>
      <c r="B13" s="5" t="s">
        <v>55</v>
      </c>
    </row>
    <row r="14" spans="1:2" ht="33.75" thickBot="1" x14ac:dyDescent="0.3">
      <c r="A14" s="6" t="s">
        <v>56</v>
      </c>
      <c r="B14" s="6" t="s">
        <v>57</v>
      </c>
    </row>
    <row r="15" spans="1:2" ht="33.75" thickBot="1" x14ac:dyDescent="0.3">
      <c r="A15" s="5" t="s">
        <v>58</v>
      </c>
      <c r="B15" s="5" t="s">
        <v>59</v>
      </c>
    </row>
    <row r="16" spans="1:2" ht="33.75" thickBot="1" x14ac:dyDescent="0.3">
      <c r="A16" s="6" t="s">
        <v>60</v>
      </c>
      <c r="B16" s="6" t="s">
        <v>61</v>
      </c>
    </row>
    <row r="17" spans="1:2" ht="33.75" thickBot="1" x14ac:dyDescent="0.3">
      <c r="A17" s="5" t="s">
        <v>62</v>
      </c>
      <c r="B17" s="5" t="s">
        <v>63</v>
      </c>
    </row>
    <row r="18" spans="1:2" ht="33.75" thickBot="1" x14ac:dyDescent="0.3">
      <c r="A18" s="6" t="s">
        <v>64</v>
      </c>
      <c r="B18" s="6" t="s">
        <v>65</v>
      </c>
    </row>
    <row r="19" spans="1:2" ht="33.75" thickBot="1" x14ac:dyDescent="0.3">
      <c r="A19" s="5" t="s">
        <v>66</v>
      </c>
      <c r="B19" s="5" t="s">
        <v>67</v>
      </c>
    </row>
    <row r="20" spans="1:2" ht="34.5" thickTop="1" thickBot="1" x14ac:dyDescent="0.3">
      <c r="A20" s="4" t="s">
        <v>68</v>
      </c>
      <c r="B20" s="4" t="s">
        <v>69</v>
      </c>
    </row>
    <row r="21" spans="1:2" ht="33.75" thickBot="1" x14ac:dyDescent="0.3">
      <c r="A21" s="5" t="s">
        <v>70</v>
      </c>
      <c r="B21" s="5" t="s">
        <v>71</v>
      </c>
    </row>
    <row r="22" spans="1:2" ht="33.75" thickBot="1" x14ac:dyDescent="0.3">
      <c r="A22" s="6" t="s">
        <v>72</v>
      </c>
      <c r="B22" s="6" t="s">
        <v>73</v>
      </c>
    </row>
    <row r="23" spans="1:2" ht="17.25" thickBot="1" x14ac:dyDescent="0.3">
      <c r="A23" s="5" t="s">
        <v>74</v>
      </c>
      <c r="B23" s="5" t="s">
        <v>75</v>
      </c>
    </row>
    <row r="24" spans="1:2" ht="17.25" thickBot="1" x14ac:dyDescent="0.3">
      <c r="A24" s="6" t="s">
        <v>76</v>
      </c>
      <c r="B24" s="6" t="s">
        <v>77</v>
      </c>
    </row>
    <row r="25" spans="1:2" ht="33.75" thickBot="1" x14ac:dyDescent="0.3">
      <c r="A25" s="5" t="s">
        <v>78</v>
      </c>
      <c r="B25" s="5" t="s">
        <v>79</v>
      </c>
    </row>
    <row r="26" spans="1:2" ht="33.75" thickBot="1" x14ac:dyDescent="0.3">
      <c r="A26" s="6" t="s">
        <v>80</v>
      </c>
      <c r="B26" s="6" t="s">
        <v>81</v>
      </c>
    </row>
    <row r="27" spans="1:2" ht="33.75" thickBot="1" x14ac:dyDescent="0.3">
      <c r="A27" s="5" t="s">
        <v>82</v>
      </c>
      <c r="B27" s="5" t="s">
        <v>83</v>
      </c>
    </row>
    <row r="28" spans="1:2" ht="33.75" thickBot="1" x14ac:dyDescent="0.3">
      <c r="A28" s="6" t="s">
        <v>84</v>
      </c>
      <c r="B28" s="6" t="s">
        <v>85</v>
      </c>
    </row>
    <row r="29" spans="1:2" ht="17.25" thickBot="1" x14ac:dyDescent="0.3">
      <c r="A29" s="5" t="s">
        <v>86</v>
      </c>
      <c r="B29" s="5" t="s">
        <v>87</v>
      </c>
    </row>
    <row r="30" spans="1:2" ht="17.25" thickBot="1" x14ac:dyDescent="0.3">
      <c r="A30" s="6" t="s">
        <v>88</v>
      </c>
      <c r="B30" s="6" t="s">
        <v>89</v>
      </c>
    </row>
    <row r="31" spans="1:2" ht="17.25" thickBot="1" x14ac:dyDescent="0.3">
      <c r="A31" s="5" t="s">
        <v>90</v>
      </c>
      <c r="B31" s="5" t="s">
        <v>91</v>
      </c>
    </row>
    <row r="32" spans="1:2" ht="17.25" thickBot="1" x14ac:dyDescent="0.3">
      <c r="A32" s="5" t="s">
        <v>92</v>
      </c>
      <c r="B32" s="5" t="s">
        <v>93</v>
      </c>
    </row>
    <row r="33" spans="1:2" ht="18" thickTop="1" thickBot="1" x14ac:dyDescent="0.3">
      <c r="A33" s="4" t="s">
        <v>94</v>
      </c>
      <c r="B33" s="4" t="s">
        <v>95</v>
      </c>
    </row>
    <row r="34" spans="1:2" ht="17.25" thickBot="1" x14ac:dyDescent="0.3">
      <c r="A34" s="5" t="s">
        <v>96</v>
      </c>
      <c r="B34" s="5" t="s">
        <v>97</v>
      </c>
    </row>
    <row r="35" spans="1:2" ht="33.75" thickBot="1" x14ac:dyDescent="0.3">
      <c r="A35" s="6" t="s">
        <v>98</v>
      </c>
      <c r="B35" s="6" t="s">
        <v>99</v>
      </c>
    </row>
    <row r="36" spans="1:2" ht="33.75" thickBot="1" x14ac:dyDescent="0.3">
      <c r="A36" s="5" t="s">
        <v>100</v>
      </c>
      <c r="B36" s="5" t="s">
        <v>101</v>
      </c>
    </row>
    <row r="37" spans="1:2" ht="33.75" thickBot="1" x14ac:dyDescent="0.3">
      <c r="A37" s="6" t="s">
        <v>102</v>
      </c>
      <c r="B37" s="6" t="s">
        <v>103</v>
      </c>
    </row>
    <row r="38" spans="1:2" ht="17.25" thickBot="1" x14ac:dyDescent="0.3">
      <c r="A38" s="5" t="s">
        <v>104</v>
      </c>
      <c r="B38" s="5" t="s">
        <v>105</v>
      </c>
    </row>
    <row r="39" spans="1:2" ht="17.25" thickBot="1" x14ac:dyDescent="0.3">
      <c r="A39" s="6" t="s">
        <v>106</v>
      </c>
      <c r="B39" s="6" t="s">
        <v>107</v>
      </c>
    </row>
    <row r="40" spans="1:2" ht="17.25" thickBot="1" x14ac:dyDescent="0.3">
      <c r="A40" s="5" t="s">
        <v>108</v>
      </c>
      <c r="B40" s="5" t="s">
        <v>109</v>
      </c>
    </row>
    <row r="41" spans="1:2" ht="17.25" thickBot="1" x14ac:dyDescent="0.3">
      <c r="A41" s="6" t="s">
        <v>110</v>
      </c>
      <c r="B41" s="6" t="s">
        <v>111</v>
      </c>
    </row>
    <row r="42" spans="1:2" ht="17.25" thickBot="1" x14ac:dyDescent="0.3">
      <c r="A42" s="5" t="s">
        <v>112</v>
      </c>
      <c r="B42" s="5" t="s">
        <v>113</v>
      </c>
    </row>
    <row r="43" spans="1:2" ht="17.25" thickBot="1" x14ac:dyDescent="0.3">
      <c r="A43" s="6" t="s">
        <v>114</v>
      </c>
      <c r="B43" s="6" t="s">
        <v>115</v>
      </c>
    </row>
    <row r="44" spans="1:2" ht="17.25" thickBot="1" x14ac:dyDescent="0.3">
      <c r="A44" s="5" t="s">
        <v>116</v>
      </c>
      <c r="B44" s="5" t="s">
        <v>117</v>
      </c>
    </row>
    <row r="45" spans="1:2" ht="17.25" thickBot="1" x14ac:dyDescent="0.3">
      <c r="A45" s="6" t="s">
        <v>118</v>
      </c>
      <c r="B45" s="6" t="s">
        <v>119</v>
      </c>
    </row>
    <row r="46" spans="1:2" ht="17.25" thickBot="1" x14ac:dyDescent="0.3">
      <c r="A46" s="5" t="s">
        <v>120</v>
      </c>
      <c r="B46" s="5" t="s">
        <v>121</v>
      </c>
    </row>
    <row r="47" spans="1:2" ht="33.75" thickBot="1" x14ac:dyDescent="0.3">
      <c r="A47" s="5" t="s">
        <v>122</v>
      </c>
      <c r="B47" s="5" t="s">
        <v>123</v>
      </c>
    </row>
    <row r="48" spans="1:2" ht="34.5" thickTop="1" thickBot="1" x14ac:dyDescent="0.3">
      <c r="A48" s="4" t="s">
        <v>124</v>
      </c>
      <c r="B48" s="4" t="s">
        <v>125</v>
      </c>
    </row>
    <row r="49" spans="1:2" ht="33.75" thickBot="1" x14ac:dyDescent="0.3">
      <c r="A49" s="5" t="s">
        <v>126</v>
      </c>
      <c r="B49" s="5" t="s">
        <v>127</v>
      </c>
    </row>
    <row r="50" spans="1:2" ht="17.25" thickBot="1" x14ac:dyDescent="0.3">
      <c r="A50" s="6" t="s">
        <v>128</v>
      </c>
      <c r="B50" s="6" t="s">
        <v>129</v>
      </c>
    </row>
    <row r="51" spans="1:2" ht="17.25" thickBot="1" x14ac:dyDescent="0.3">
      <c r="A51" s="5" t="s">
        <v>130</v>
      </c>
      <c r="B51" s="5" t="s">
        <v>131</v>
      </c>
    </row>
    <row r="52" spans="1:2" ht="17.25" thickBot="1" x14ac:dyDescent="0.3">
      <c r="A52" s="6" t="s">
        <v>132</v>
      </c>
      <c r="B52" s="6" t="s">
        <v>133</v>
      </c>
    </row>
    <row r="53" spans="1:2" ht="33.75" thickBot="1" x14ac:dyDescent="0.3">
      <c r="A53" s="5" t="s">
        <v>134</v>
      </c>
      <c r="B53" s="5" t="s">
        <v>135</v>
      </c>
    </row>
    <row r="54" spans="1:2" ht="33.75" thickBot="1" x14ac:dyDescent="0.3">
      <c r="A54" s="6" t="s">
        <v>136</v>
      </c>
      <c r="B54" s="6" t="s">
        <v>137</v>
      </c>
    </row>
    <row r="55" spans="1:2" ht="33.75" thickBot="1" x14ac:dyDescent="0.3">
      <c r="A55" s="5" t="s">
        <v>138</v>
      </c>
      <c r="B55" s="5" t="s">
        <v>139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STRUTTURA</vt:lpstr>
      <vt:lpstr>SOGGETTI</vt:lpstr>
      <vt:lpstr>METADATI</vt:lpstr>
      <vt:lpstr>Codici Ruolo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Fortunato</dc:creator>
  <cp:lastModifiedBy>Angelo Daniele Scopelliti</cp:lastModifiedBy>
  <cp:lastPrinted>2022-05-10T10:17:44Z</cp:lastPrinted>
  <dcterms:created xsi:type="dcterms:W3CDTF">2022-03-20T10:36:04Z</dcterms:created>
  <dcterms:modified xsi:type="dcterms:W3CDTF">2022-09-02T09:26:23Z</dcterms:modified>
</cp:coreProperties>
</file>