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filterPrivacy="1"/>
  <xr:revisionPtr revIDLastSave="0" documentId="8_{3D772F07-4B1C-4E53-92F9-480E604C01C4}" xr6:coauthVersionLast="47" xr6:coauthVersionMax="47" xr10:uidLastSave="{00000000-0000-0000-0000-000000000000}"/>
  <bookViews>
    <workbookView xWindow="-120" yWindow="-120" windowWidth="29040" windowHeight="15840" tabRatio="314" activeTab="2" xr2:uid="{00000000-000D-0000-FFFF-FFFF00000000}"/>
  </bookViews>
  <sheets>
    <sheet name="STRUTTURA" sheetId="2" r:id="rId1"/>
    <sheet name="SOGGETTI" sheetId="3" r:id="rId2"/>
    <sheet name="METADATI" sheetId="6" r:id="rId3"/>
    <sheet name="Codici Ruolo" sheetId="5"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<sst xmlns="http://schemas.openxmlformats.org/spreadsheetml/2006/main" count="639" uniqueCount="300">
  <si>
    <t>Registro</t>
  </si>
  <si>
    <t>Presente</t>
  </si>
  <si>
    <t>Denominazione</t>
  </si>
  <si>
    <t>Responsabile</t>
  </si>
  <si>
    <t>Descrizione</t>
  </si>
  <si>
    <t xml:space="preserve">Fascicolazione </t>
  </si>
  <si>
    <t>Fascicolo 1</t>
  </si>
  <si>
    <t>Voce di titolario</t>
  </si>
  <si>
    <t>Fascicolo 2</t>
  </si>
  <si>
    <t>Fascicolo n</t>
  </si>
  <si>
    <t>Software che genera il documento</t>
  </si>
  <si>
    <t>Azienda</t>
  </si>
  <si>
    <t>Elemento dell’unità documentaria</t>
  </si>
  <si>
    <t>Tipo documento</t>
  </si>
  <si>
    <t>Formati 
(es. cartaceo, pdf, xml, ecc.)</t>
  </si>
  <si>
    <t>Firmato digitalmente</t>
  </si>
  <si>
    <t>Copia conforme</t>
  </si>
  <si>
    <t>Tipologia di flusso</t>
  </si>
  <si>
    <t>Modalità di formazione</t>
  </si>
  <si>
    <t>Documento principale</t>
  </si>
  <si>
    <t>Cartaceo/Digitale</t>
  </si>
  <si>
    <t>Numerazione</t>
  </si>
  <si>
    <t>Note</t>
  </si>
  <si>
    <t>Criteri di assegnazione</t>
  </si>
  <si>
    <t>Durata</t>
  </si>
  <si>
    <t>CODICE RUOLO</t>
  </si>
  <si>
    <t>DESCRIZIONE RUOLO</t>
  </si>
  <si>
    <t>RES_PROT_CORECOM</t>
  </si>
  <si>
    <t>Responsabile del protocollo Comitato regionale per le comunicazioni</t>
  </si>
  <si>
    <t>DIRETT_CORECOM</t>
  </si>
  <si>
    <t>Direttore Comitato regionale per le comunicazioni</t>
  </si>
  <si>
    <t>SEG_CORECOM</t>
  </si>
  <si>
    <t>Segreteria Comitato regionale per le comunicazioni</t>
  </si>
  <si>
    <t>COLL_CORECOM</t>
  </si>
  <si>
    <t>Collaboratore Comitato regionale per le comunicazioni</t>
  </si>
  <si>
    <t>RES_PROT_CONSRC</t>
  </si>
  <si>
    <t>Responsabile del protocollo Consiglio regionale della Calabria</t>
  </si>
  <si>
    <t>SEG_CEN_CONSRC</t>
  </si>
  <si>
    <t>Segreteria centrale Consiglio regionale della Calabria</t>
  </si>
  <si>
    <t>DIRETT_GAB</t>
  </si>
  <si>
    <t>Capo di Gabinetto</t>
  </si>
  <si>
    <t>SEG_GAB</t>
  </si>
  <si>
    <t>Segreteria Gabinetto</t>
  </si>
  <si>
    <t>COLL_GAB</t>
  </si>
  <si>
    <t>Collaboratore Gabinetto</t>
  </si>
  <si>
    <t>DIRETT_SG</t>
  </si>
  <si>
    <t>Segretario generale</t>
  </si>
  <si>
    <t>SEG_SG</t>
  </si>
  <si>
    <t>Segreteria Segretariato generale</t>
  </si>
  <si>
    <t>COLL_SG</t>
  </si>
  <si>
    <t>Collaboratore Segretariato generale</t>
  </si>
  <si>
    <t>DIRIG_SG_SETT_SUP</t>
  </si>
  <si>
    <t>Dirigente Settore Segreteria ufficio di presidenza</t>
  </si>
  <si>
    <t>SEG_SG_SETT_SUP</t>
  </si>
  <si>
    <t>Segreteria Settore Segreteria ufficio di presidenza</t>
  </si>
  <si>
    <t>COLL_SG_SETT_SUP</t>
  </si>
  <si>
    <t>Collaboratore Settore Segreteria ufficio di presidenza</t>
  </si>
  <si>
    <t>DIRIG_SG_SETT_SAAG</t>
  </si>
  <si>
    <t>Dirigente Settore segreteria assemblea e affari generali</t>
  </si>
  <si>
    <t>SEG_SG_SETT_SAAG</t>
  </si>
  <si>
    <t>Segreteria Settore segreteria assemblea e affari generali</t>
  </si>
  <si>
    <t>COLL_SG_SETT_SAAG</t>
  </si>
  <si>
    <t>Collaboratore Settore segreteria assemblea e affari generali</t>
  </si>
  <si>
    <t>DIRIG_SG_A_PLAG</t>
  </si>
  <si>
    <t>Dirigente Area processo legislativo e assistenza giuridica</t>
  </si>
  <si>
    <t>SEG_SG_A_PLAG</t>
  </si>
  <si>
    <t>Segreteria Area processo legislativo e assistenza giuridica</t>
  </si>
  <si>
    <t>COLL_SG_A_PLAG</t>
  </si>
  <si>
    <t>Collaboratore Area processo legislativo e assistenza giuridica</t>
  </si>
  <si>
    <t>DIRIG_A_PLAG_SETT_CP</t>
  </si>
  <si>
    <t>Dirigente Settore commissioni permanenti</t>
  </si>
  <si>
    <t>SEG_A_PLAG_SETT_CP</t>
  </si>
  <si>
    <t>Segreteria Settore commissioni permanenti</t>
  </si>
  <si>
    <t>COLL_A_PLAG_SETT_CP</t>
  </si>
  <si>
    <t>Collaboratore Settore commissioni permanenti</t>
  </si>
  <si>
    <t>DIRIG_A_PLAG_SETT_CBS</t>
  </si>
  <si>
    <t>Dirigente Settore commissioni bilancio e speciali</t>
  </si>
  <si>
    <t>SEG_A_PLAG_SETT_CBS</t>
  </si>
  <si>
    <t>Segreteria Settore commissioni bilancio e speciali</t>
  </si>
  <si>
    <t>COLL_A_PLAG_SETT_CBS</t>
  </si>
  <si>
    <t>Collaboratore Settore commissioni bilancio e speciali</t>
  </si>
  <si>
    <t>DIRIG_A_PLAG_SETT_AG</t>
  </si>
  <si>
    <t>Dirigente Settore assistenza giuridica</t>
  </si>
  <si>
    <t>SEG_A_PLAG_SETT_AG</t>
  </si>
  <si>
    <t>Segreteria Settore assistenza giuridica</t>
  </si>
  <si>
    <t>COLL_A_PLAG_SETT_AG</t>
  </si>
  <si>
    <t>Collaboratore Settore assistenza giuridica</t>
  </si>
  <si>
    <t>DIRETT_DG</t>
  </si>
  <si>
    <t>Direttore generale</t>
  </si>
  <si>
    <t>SEG_DG</t>
  </si>
  <si>
    <t>Segreteria Direzione generale</t>
  </si>
  <si>
    <t>COLL_DG</t>
  </si>
  <si>
    <t>Collaboratore Direzione generale</t>
  </si>
  <si>
    <t>DIRIG_DG_SETT_SCS</t>
  </si>
  <si>
    <t>Dirigente Settore di supporto al controllo strategico</t>
  </si>
  <si>
    <t>SEG_DG_SETT_SCS</t>
  </si>
  <si>
    <t>Segreteria Settore di supporto al controllo strategico</t>
  </si>
  <si>
    <t>COLL_DG_SETT_SCS</t>
  </si>
  <si>
    <t>Collaboratore Settore di supporto al controllo strategico</t>
  </si>
  <si>
    <t>DIRIG_DG_A_GES</t>
  </si>
  <si>
    <t>Dirigente Area gestione</t>
  </si>
  <si>
    <t>SEG_DG_A_GES</t>
  </si>
  <si>
    <t>Segreteria Area gestione</t>
  </si>
  <si>
    <t>COLL_DG_A_GES</t>
  </si>
  <si>
    <t>Collaboratore Area gestione</t>
  </si>
  <si>
    <t>DIRIG_A_GES_SETT_BR</t>
  </si>
  <si>
    <t>Dirigente Settore bilancio e ragioneria</t>
  </si>
  <si>
    <t>SEG_A_GES_SETT_BR</t>
  </si>
  <si>
    <t>Segreteria Settore bilancio e ragioneria</t>
  </si>
  <si>
    <t>COLL_A_GES_SETT_BR</t>
  </si>
  <si>
    <t>Collaboratore Settore bilancio e ragioneria</t>
  </si>
  <si>
    <t>DIRIG_A_GES_SETT_RU</t>
  </si>
  <si>
    <t>Dirigente Settore risorse umane</t>
  </si>
  <si>
    <t>SEG_A_GES_SETT_RU</t>
  </si>
  <si>
    <t>Segreteria Settore risorse umane</t>
  </si>
  <si>
    <t>COLL_A_GES_SETT_RU</t>
  </si>
  <si>
    <t>Collaboratore Settore risorse umane</t>
  </si>
  <si>
    <t>DIRIG_A_GES_SETT_PEC</t>
  </si>
  <si>
    <t>Dirigente Settore provveditorato, economato e contratti</t>
  </si>
  <si>
    <t>SEG_A_GES_SETT_PEC</t>
  </si>
  <si>
    <t>Segreteria Settore provveditorato, economato e contratti</t>
  </si>
  <si>
    <t>COLL_A_GES_SETT_PEC</t>
  </si>
  <si>
    <t>Collaboratore Settore provveditorato, economato e contratti</t>
  </si>
  <si>
    <t>DIRIG_A_GES_SETT_TEC</t>
  </si>
  <si>
    <t>Dirigente Settore tecnico</t>
  </si>
  <si>
    <t>SEG_A_GES_SETT_TEC</t>
  </si>
  <si>
    <t>Segreteria Settore tecnico</t>
  </si>
  <si>
    <t>COLL_A_GES_SETT_TEC</t>
  </si>
  <si>
    <t>Collaboratore Settore tecnico</t>
  </si>
  <si>
    <t>DIRIG_A_GES_SETT_IFI</t>
  </si>
  <si>
    <t>Dirigente Settore informatico e flussi informativi</t>
  </si>
  <si>
    <t>SEG_A_GES_SETT_IFI</t>
  </si>
  <si>
    <t>Segreteria Settore informatico e flussi informativi</t>
  </si>
  <si>
    <t>COLL_A_GES_SETT_IFI</t>
  </si>
  <si>
    <t>Collaboratore Settore informatico e flussi informativi</t>
  </si>
  <si>
    <t>Ruolo</t>
  </si>
  <si>
    <t>Azioni</t>
  </si>
  <si>
    <t>Tipo di Soggetto</t>
  </si>
  <si>
    <t>Ruolo PiTre</t>
  </si>
  <si>
    <t>Profilo professionale</t>
  </si>
  <si>
    <t>Struttura</t>
  </si>
  <si>
    <t>Tipologia metadato</t>
  </si>
  <si>
    <t>Obbligatorio</t>
  </si>
  <si>
    <t>MODIFICA
(Ruoli che possono compilare il metadato)</t>
  </si>
  <si>
    <t>VISIBILITA'
(Ruoli che possono vedere ma non compilare il metadato)</t>
  </si>
  <si>
    <t>Valori ammessi</t>
  </si>
  <si>
    <t>Nome del metadato</t>
  </si>
  <si>
    <t>No</t>
  </si>
  <si>
    <t>contratto</t>
  </si>
  <si>
    <t>Cartaceo</t>
  </si>
  <si>
    <t>interno/ esterno</t>
  </si>
  <si>
    <t>no</t>
  </si>
  <si>
    <t>Dirigente e collaboratori del settore provveditorato economato e contratti</t>
  </si>
  <si>
    <t>sì</t>
  </si>
  <si>
    <t>Data stipula</t>
  </si>
  <si>
    <t>Campo data</t>
  </si>
  <si>
    <t>GG/MM/AAAA</t>
  </si>
  <si>
    <t>Luogo stipula</t>
  </si>
  <si>
    <t>Campo testo</t>
  </si>
  <si>
    <t>testo libero</t>
  </si>
  <si>
    <t>Menu a tendina</t>
  </si>
  <si>
    <t>Strumento</t>
  </si>
  <si>
    <t>Natura atto</t>
  </si>
  <si>
    <t>Oggetto</t>
  </si>
  <si>
    <t>Valore</t>
  </si>
  <si>
    <t>Valuta</t>
  </si>
  <si>
    <t>importo con 2 decimali</t>
  </si>
  <si>
    <t>Oneri di sicurezza</t>
  </si>
  <si>
    <t>IVA</t>
  </si>
  <si>
    <t xml:space="preserve">Altri oneri </t>
  </si>
  <si>
    <t>CIG</t>
  </si>
  <si>
    <t>CUP</t>
  </si>
  <si>
    <t>Ruolo Ufficiale rogante</t>
  </si>
  <si>
    <t>Registrazione AdE</t>
  </si>
  <si>
    <t>sì | no | caso d'uso</t>
  </si>
  <si>
    <t>Data invio AdE</t>
  </si>
  <si>
    <t>Estremi registrazione AdE</t>
  </si>
  <si>
    <t>Data registrazione AdE</t>
  </si>
  <si>
    <t>Ufficio competente AdE</t>
  </si>
  <si>
    <t>Imposte AdE</t>
  </si>
  <si>
    <t>Sì</t>
  </si>
  <si>
    <t>Dirigente e Responsabile Ufficio Contratti - Settore Provveditorato E. e C.</t>
  </si>
  <si>
    <t>si</t>
  </si>
  <si>
    <t>pdf</t>
  </si>
  <si>
    <t>patto di integrità</t>
  </si>
  <si>
    <t>polizze fidejussorie</t>
  </si>
  <si>
    <t>cartaceo/pdf</t>
  </si>
  <si>
    <t>Interno</t>
  </si>
  <si>
    <t>Dirigente, Funzionario</t>
  </si>
  <si>
    <t>Autore</t>
  </si>
  <si>
    <t>Creazione</t>
  </si>
  <si>
    <t>Dirigente, Segreteria o Collaboratore della UO</t>
  </si>
  <si>
    <t>Permanente</t>
  </si>
  <si>
    <t>capitolato</t>
  </si>
  <si>
    <t>DUVRI</t>
  </si>
  <si>
    <t>Dirigente</t>
  </si>
  <si>
    <t>Sottoscrizione</t>
  </si>
  <si>
    <t>Garanzia definitiva</t>
  </si>
  <si>
    <t>assicurazione</t>
  </si>
  <si>
    <t>Esterno</t>
  </si>
  <si>
    <t>Allegato n. 5</t>
  </si>
  <si>
    <t>Allegato n. 6</t>
  </si>
  <si>
    <t>Allegato n. 4</t>
  </si>
  <si>
    <t>Allegato n. 3</t>
  </si>
  <si>
    <t>Allegato n. 2</t>
  </si>
  <si>
    <t>Allegato n. 1</t>
  </si>
  <si>
    <t>convenzione</t>
  </si>
  <si>
    <t>Si ritiene opportuno creare un fascicolo con voce di titolario pertinente a ciascuna delle sotto-tipologie di contratto. La durata di ciascun fascicolo viene naturalmente determinata da quanto riportato nel piano di conservazione in corrispondenza della voce di titolario considerata. Ciascuno di questi fascicoli deve contenere i soli contratti (fascicolo per tipo).</t>
  </si>
  <si>
    <t>Si propone di collocare il singolo contratto nel fascicolo del procedimento a cui afferisce</t>
  </si>
  <si>
    <t>UO contraente</t>
  </si>
  <si>
    <t>Operatore economico</t>
  </si>
  <si>
    <t>Segretariato generale</t>
  </si>
  <si>
    <t>Settore Provveditorato, Economato e Contratti</t>
  </si>
  <si>
    <t>Operatore</t>
  </si>
  <si>
    <t>Funzionario/Istruttore</t>
  </si>
  <si>
    <t>Acquisizione sul sistema Pitre del contratto. Successivamente il documento viene trasmesso alla UO contraente, al Segretario generale e spedito all'Operatore economico.</t>
  </si>
  <si>
    <t>R.d.O. semplice| R.d.O. evoluta | T.D. | O.d.A. | Convenzione Consip | Accordo quadro | SDAPA | SCAMBIO LETTERE COMMERCIALI</t>
  </si>
  <si>
    <t>TIPOLIGIE DI STRUMENTI: STIPULA CONTRATTO SU MEPA PER RDO E TRATTIVA DIRETTA, ODA SUL MEPA NEL CASO DI ORDINE DIRETTO, SCAMBIO DI LETTERE COMMERCIALI AI SENSI DELL'ART. 32 COMMA 14 D.LGS. 50/2017</t>
  </si>
  <si>
    <t>NATURA DEL CONTRATTO (COLLABORAZIONE, CONSULENZA, APPALTO, COMODATO, LOCAZIONE. FORNITURA DI BENI/SERVIZI, ECC.)</t>
  </si>
  <si>
    <t>Proposta di schema: [Natura Atto] - stringa del'oggetto</t>
  </si>
  <si>
    <t>Atto autorizzativo/determinazione</t>
  </si>
  <si>
    <t>Riservato</t>
  </si>
  <si>
    <t>Radio button</t>
  </si>
  <si>
    <t>Vero | Falso</t>
  </si>
  <si>
    <t>Valore predefinito e non modificabile "Falso"</t>
  </si>
  <si>
    <t>Formato</t>
  </si>
  <si>
    <t>Firmato Digitalmente</t>
  </si>
  <si>
    <t>Valore predefinito e non modificabile "Vero"</t>
  </si>
  <si>
    <t>Sigillato Elettronicamente</t>
  </si>
  <si>
    <t>Marcatura Temporale</t>
  </si>
  <si>
    <t>Attestazione conformità</t>
  </si>
  <si>
    <t>Valore predefinito e non modificabile.</t>
  </si>
  <si>
    <t>Amministrazione (Soggetti - Ruolo - 1)</t>
  </si>
  <si>
    <t>Amministrazione che effettua la registrazione</t>
  </si>
  <si>
    <t>Tipo soggetto Amministrazione (Soggetti - Ruolo - 1 - Tipo soggetto)</t>
  </si>
  <si>
    <t>"PAI"</t>
  </si>
  <si>
    <t>Denominazione Amministrazione (Soggetti - Ruolo - 1 - Tipo soggetto - PAI - Denominazione Amministrazione)</t>
  </si>
  <si>
    <t>"Consiglio regionale della Calabria"</t>
  </si>
  <si>
    <t>Valore predefinito e non modificabile</t>
  </si>
  <si>
    <t>Codice IPA Amministrazione (Soggetti - Ruolo - 1 - Tipo soggetto - PAI - Codice IPA</t>
  </si>
  <si>
    <t>" r_calabr"</t>
  </si>
  <si>
    <t>Denominazione AOO Amministrazione (Soggetti - Ruolo - 1 - Tipo soggetto - PAI - Denominazione Amministrazione AOO)</t>
  </si>
  <si>
    <t>Codice IPA AOO Amministrazione (Soggetti - Ruolo - 1 - Tipo soggetto - PAI - Codice IPA AOO)</t>
  </si>
  <si>
    <t>"AAA0ABE"</t>
  </si>
  <si>
    <t>Uno o più indirizzi PEO/PEC separati da ";". Valore predefinito e non modificabile.</t>
  </si>
  <si>
    <t>Implementare</t>
  </si>
  <si>
    <t>"PF"</t>
  </si>
  <si>
    <t>Operatore economico (Soggetti - Ruolo - 2)</t>
  </si>
  <si>
    <t>Tipo soggetto Operatore economico (Soggetti - Ruolo - 2 - Tipo soggetto)</t>
  </si>
  <si>
    <t>Cognome Operatore economico (Soggetti - Ruolo - 2 - Tipo soggetto - PF - Cognome)</t>
  </si>
  <si>
    <t>Cognome dell'Operatore economico. Compilare se "Tipo soggetto Operatore economico" = PF</t>
  </si>
  <si>
    <t>Nome dell'Operatore economico. Compilare se "Tipo soggetto Operatore economico" = PF</t>
  </si>
  <si>
    <t>Denominazione Organizzazione Operatore economico (Soggetti - Ruolo - 2 - Tipo soggetto - PG - Denominazione Organizzazione)</t>
  </si>
  <si>
    <t>Denominazione Organizzazione dell'Operatore economico. Compilare se "Tipo soggetto Operatore economico" = PG</t>
  </si>
  <si>
    <t>Dirigente della UO contraente. Valore predefinito e non modificabile</t>
  </si>
  <si>
    <t>Cognome del Dirigente della UO contraente</t>
  </si>
  <si>
    <t>Nome del Dirigente della UO contraente</t>
  </si>
  <si>
    <t>Operatore Provveditorato (Soggetti - Ruolo - 7)</t>
  </si>
  <si>
    <t>Tipo soggetto Operatore Provveditorato (Soggetti - Ruolo - 7 - Tipo soggetto)</t>
  </si>
  <si>
    <t>Cognome Operatore Provveditorato  (Soggetti - Ruolo - 7 - Tipo soggetto - PF - Cognome)</t>
  </si>
  <si>
    <t>Nome Operatore Provveditorato  (Soggetti - Ruolo - 7 - Tipo soggetto - PF - Nome)</t>
  </si>
  <si>
    <t>Operatore del Settore Provveditorato. Valore predefinito e non modificabile.</t>
  </si>
  <si>
    <t>Cognome dell'Operatore del Settore Provveditorato</t>
  </si>
  <si>
    <t>Nome dell'Operatore del Settore Provveditorato</t>
  </si>
  <si>
    <t>Operatore UO contraente (Soggetti - Ruolo - 6)</t>
  </si>
  <si>
    <t>Tipo soggetto Operatore UO contraente (Soggetti - Ruolo - 6 - Tipo soggetto)</t>
  </si>
  <si>
    <t>Cognome Operatore UO contraente (Soggetti - Ruolo - 6 - Tipo soggetto - PF - Cognome)</t>
  </si>
  <si>
    <t>Nome Operatore UO contraente (Soggetti - Ruolo - 6 - Tipo soggetto - PF - Nome)</t>
  </si>
  <si>
    <t>Operatore della UO contraente. Valore predefinito e non modificabile</t>
  </si>
  <si>
    <t>Cognome dell'Operatore UO contraente</t>
  </si>
  <si>
    <t>Nome dell'Operatore UO contraente</t>
  </si>
  <si>
    <t>Ufficiale rogante (Soggetti - Ruolo - 8)</t>
  </si>
  <si>
    <t>Tipo soggetto Ufficiale rogante (Soggetti - Ruolo - 8 - Tipo soggetto)</t>
  </si>
  <si>
    <t>Cognome Ufficiale rogante (Soggetti - Ruolo - 8 - Tipo soggetto - PF - Cognome)</t>
  </si>
  <si>
    <t>Nome Ufficiale rogante (Soggetti - Ruolo - 8 - Tipo soggetto - PF - Nome)</t>
  </si>
  <si>
    <t>Ufficiale rogante. Valore predefinito e non modificabile</t>
  </si>
  <si>
    <t>Cognome dell'Ufficiale rogante</t>
  </si>
  <si>
    <t>Nome dell'Ufficiale rogante</t>
  </si>
  <si>
    <t>Consultabilità</t>
  </si>
  <si>
    <t>Il metadato fornisce indicazioni circa la consultabilità del documento indicando la tipologia di dati contenuti e i soggetti autorizzati se non immediatamente deducibili dalla tipologia del documento, sia ai sensi della normativa vigente in materia di privacy (D. Lgs. 196/2003, atti del Garante per la privacy e Regolamento Ue 2016/679, noto come GDPR (General Data Protection Regulation) sia in materia di beni culturali (D. Lgs. 42/2004).</t>
  </si>
  <si>
    <t>Nome Operatore economico (Soggetti - Ruolo - 2 - Tipo soggetto - PF - Nome)</t>
  </si>
  <si>
    <t>Registro repertorio contratti in forma pubblica</t>
  </si>
  <si>
    <t xml:space="preserve">Si propone di istituire un repertorio digitale  per la tipologia documentale "Contratto in forma pubblica", detenuto dal Responsabile dellla Gestione documentale, con numerazione permanente </t>
  </si>
  <si>
    <t xml:space="preserve">Redatto  in Word,trasformato in PDF,  poi sottoscritto digitalmente (a volte, come nel caso di accordi quadro, sulla base di un modello stabilito da Consip) e acquisito su Pitre </t>
  </si>
  <si>
    <t>"PDF/A"</t>
  </si>
  <si>
    <t>a</t>
  </si>
  <si>
    <t>Indirizzi di Riferimento Amministrazione (Soggetti - Ruolo - 1 - Tipo soggetto - PAI - Indirizzi Digitali Di Riferimento)</t>
  </si>
  <si>
    <t>Dirigente UO contraente (Soggetti - Ruolo - 3)</t>
  </si>
  <si>
    <t>Tipo soggetto Dirigente UO contraente (Soggetti - Ruolo - 3 - Tipo soggetto)</t>
  </si>
  <si>
    <t>Cognome Dirigente UO contraente (Soggetti - Ruolo - 3 - Tipo soggetto - PF - Cognome)</t>
  </si>
  <si>
    <t>"Autore"</t>
  </si>
  <si>
    <t>Nome Dirigente UO contraente (Soggetti - Ruolo - 3 - Tipo soggetto - PF - Nome)</t>
  </si>
  <si>
    <t>"PF", "PG", "PAI"</t>
  </si>
  <si>
    <r>
      <rPr>
        <b/>
        <sz val="11"/>
        <color theme="1"/>
        <rFont val="Calibri"/>
        <family val="2"/>
        <scheme val="minor"/>
      </rPr>
      <t>PF</t>
    </r>
    <r>
      <rPr>
        <sz val="11"/>
        <color theme="1"/>
        <rFont val="Calibri"/>
        <family val="2"/>
        <scheme val="minor"/>
      </rPr>
      <t xml:space="preserve"> = Persona fisica; </t>
    </r>
    <r>
      <rPr>
        <b/>
        <sz val="11"/>
        <color theme="1"/>
        <rFont val="Calibri"/>
        <family val="2"/>
        <scheme val="minor"/>
      </rPr>
      <t>PG</t>
    </r>
    <r>
      <rPr>
        <sz val="11"/>
        <color theme="1"/>
        <rFont val="Calibri"/>
        <family val="2"/>
        <scheme val="minor"/>
      </rPr>
      <t xml:space="preserve"> = Persona giuridica; </t>
    </r>
    <r>
      <rPr>
        <b/>
        <sz val="11"/>
        <color theme="1"/>
        <rFont val="Calibri"/>
        <family val="2"/>
        <scheme val="minor"/>
      </rPr>
      <t>PAI</t>
    </r>
    <r>
      <rPr>
        <sz val="11"/>
        <color theme="1"/>
        <rFont val="Calibri"/>
        <family val="2"/>
        <scheme val="minor"/>
      </rPr>
      <t xml:space="preserve"> = Amministrazioni pubbliche italiane</t>
    </r>
  </si>
  <si>
    <t>Codice IPA Operatore economico (Soggetti - Ruolo - 2 - Tipo soggetto - PAI - Codice IPA)</t>
  </si>
  <si>
    <t>Codice IPA AOO Operatore economico (Soggetti - Ruolo - 2 - Tipo soggetto - PAI - Codice IPA AOO)</t>
  </si>
  <si>
    <t>Indirizzi di riferimento Operatore economico (Soggetti - Ruolo - 2 - Tipo soggetto - PAI - Indirizzi Digitali Di Riferimento)</t>
  </si>
  <si>
    <t>Codice IPA dell'Operatore economico. Compilare se "Tipo soggetto Operatore economico" = PAI</t>
  </si>
  <si>
    <t>Codice IPA AOO dell'Operatore economico. Compilare se "Tipo soggetto Operatore economico" = PAI</t>
  </si>
  <si>
    <t>Indirizzi di riferimento Organizzazione dell'Operatore economico. Compilare se "Tipo soggetto Operatore economico" = PAI. Uno o più indirizzi PEO/PEC separati da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</si>
</sst>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Arial"/>
      <family val="2"/>
    </font>
    <font>
      <b/>
      <sz val="13"/>
      <color rgb="FFFFFFFF"/>
      <name val="Arial"/>
      <family val="2"/>
    </font>
    <font>
      <sz val="13"/>
      <color rgb="FF000000"/>
      <name val="Arial"/>
      <family val="2"/>
    </font>
    <font>
      <b/>
      <sz val="11"/>
      <color theme="1"/>
      <name val="Arial"/>
      <family val="2"/>
    </font>
    <font>
      <b/>
      <sz val="11"/>
      <name val="Arial"/>
      <family val="2"/>
    </font>
    <font>
      <i/>
      <sz val="11"/>
      <color theme="1"/>
      <name val="Calibri"/>
      <family val="2"/>
      <scheme val="minor"/>
    </font>
    <font>
      <sz val="11"/>
      <name val="Arial"/>
      <family val="2"/>
    </font>
    <font>
      <sz val="11"/>
      <color rgb="FFFF0000"/>
      <name val="Arial"/>
      <family val="2"/>
    </font>
    <font>
      <b/>
      <sz val="11"/>
      <color theme="1"/>
      <name val="Calibri"/>
      <family val="2"/>
      <scheme val="minor"/>
    </font>
    <font>
      <i/>
      <sz val="11"/>
      <color rgb="FF000000"/>
      <name val="Calibri"/>
      <family val="2"/>
      <charset val="1"/>
    </font>
    <font>
      <sz val="12"/>
      <color rgb="FF000000"/>
      <name val="Calibri"/>
      <family val="2"/>
      <charset val="1"/>
    </font>
  </fonts>
  <fills count="11">
    <fill>
      <patternFill patternType="none"/>
    </fill>
    <fill>
      <patternFill patternType="gray125"/>
    </fill>
    <fill>
      <patternFill patternType="solid">
        <fgColor theme="4" tint="0.79998168889431442"/>
        <bgColor indexed="64"/>
      </patternFill>
    </fill>
    <fill>
      <patternFill patternType="solid">
        <fgColor rgb="FFC2CEE6"/>
        <bgColor indexed="64"/>
      </patternFill>
    </fill>
    <fill>
      <patternFill patternType="solid">
        <fgColor rgb="FFE9EDF5"/>
        <bgColor indexed="64"/>
      </patternFill>
    </fill>
    <fill>
      <patternFill patternType="solid">
        <fgColor rgb="FFF4F6FA"/>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theme="7" tint="0.79998168889431442"/>
        <bgColor indexed="64"/>
      </patternFill>
    </fill>
  </fills>
  <borders count="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s>
  <cellStyleXfs count="1">
    <xf numFmtId="0" fontId="0" fillId="0" borderId="0"/>
  </cellStyleXfs>
  <cellXfs count="64">
    <xf numFmtId="0" fontId="0" fillId="0" borderId="0" xfId="0"/>
    <xf numFmtId="0" fontId="1" fillId="0" borderId="0" xfId="0" applyFont="1"/>
    <xf numFmtId="0" fontId="1" fillId="0" borderId="2" xfId="0" applyFont="1" applyBorder="1"/>
    <xf numFmtId="0" fontId="1" fillId="2" borderId="2" xfId="0" applyFont="1" applyFill="1" applyBorder="1" applyAlignment="1">
      <alignment horizontal="center" vertical="center" wrapText="1"/>
    </xf>
    <xf numFmtId="0" fontId="2" fillId="3" borderId="5" xfId="0" applyFont="1" applyFill="1" applyBorder="1" applyAlignment="1">
      <alignment horizontal="center" vertical="center" wrapText="1" readingOrder="1"/>
    </xf>
    <xf numFmtId="0" fontId="3" fillId="4" borderId="6" xfId="0" applyFont="1" applyFill="1" applyBorder="1" applyAlignment="1">
      <alignment horizontal="left" vertical="center" wrapText="1" readingOrder="1"/>
    </xf>
    <xf numFmtId="0" fontId="3" fillId="5" borderId="7" xfId="0" applyFont="1" applyFill="1" applyBorder="1" applyAlignment="1">
      <alignment horizontal="left" vertical="center" wrapText="1" readingOrder="1"/>
    </xf>
    <xf numFmtId="0" fontId="3" fillId="4" borderId="7" xfId="0" applyFont="1" applyFill="1" applyBorder="1" applyAlignment="1">
      <alignment horizontal="left" vertical="center" wrapText="1" readingOrder="1"/>
    </xf>
    <xf numFmtId="0" fontId="1" fillId="0" borderId="0" xfId="0" applyFont="1" applyBorder="1"/>
    <xf numFmtId="0" fontId="4" fillId="2" borderId="2" xfId="0" applyFont="1" applyFill="1" applyBorder="1" applyAlignment="1">
      <alignment horizontal="center" vertical="center"/>
    </xf>
    <xf numFmtId="0" fontId="5" fillId="2"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center" vertical="center"/>
    </xf>
    <xf numFmtId="0" fontId="7" fillId="0" borderId="2" xfId="0" applyFont="1" applyBorder="1" applyAlignment="1">
      <alignment vertical="center"/>
    </xf>
    <xf numFmtId="0" fontId="7" fillId="0" borderId="2" xfId="0" applyFont="1" applyBorder="1" applyAlignment="1">
      <alignment vertical="center" wrapText="1"/>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vertical="center" wrapText="1"/>
    </xf>
    <xf numFmtId="0" fontId="1" fillId="0" borderId="2" xfId="0" applyFont="1" applyBorder="1" applyAlignment="1">
      <alignment horizontal="center" vertical="center"/>
    </xf>
    <xf numFmtId="0" fontId="1" fillId="2" borderId="2" xfId="0" applyFont="1" applyFill="1" applyBorder="1" applyAlignment="1">
      <alignment horizontal="center" vertical="center"/>
    </xf>
    <xf numFmtId="0" fontId="1" fillId="0" borderId="0" xfId="0" applyFont="1" applyAlignment="1">
      <alignment vertical="center"/>
    </xf>
    <xf numFmtId="0" fontId="8" fillId="0" borderId="0" xfId="0" applyFont="1" applyAlignment="1">
      <alignment vertical="center" wrapText="1"/>
    </xf>
    <xf numFmtId="0" fontId="0" fillId="0" borderId="0" xfId="0"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1" xfId="0" applyFont="1" applyBorder="1" applyAlignment="1">
      <alignment vertical="center"/>
    </xf>
    <xf numFmtId="0" fontId="7" fillId="0" borderId="2" xfId="0" applyFont="1" applyBorder="1" applyAlignment="1">
      <alignment horizontal="left" vertical="center" wrapText="1"/>
    </xf>
    <xf numFmtId="0" fontId="5" fillId="0" borderId="2" xfId="0" applyFont="1" applyBorder="1" applyAlignment="1">
      <alignment horizontal="center" vertical="center"/>
    </xf>
    <xf numFmtId="0" fontId="0" fillId="0" borderId="2" xfId="0" applyFill="1" applyBorder="1" applyAlignment="1">
      <alignment horizontal="center" vertical="center" wrapText="1"/>
    </xf>
    <xf numFmtId="0" fontId="10" fillId="6" borderId="2" xfId="0" applyFont="1" applyFill="1" applyBorder="1" applyAlignment="1">
      <alignment horizontal="center" vertical="center" wrapText="1"/>
    </xf>
    <xf numFmtId="0" fontId="10" fillId="6" borderId="2" xfId="0" applyFont="1" applyFill="1" applyBorder="1" applyAlignment="1">
      <alignment horizontal="center" vertical="center"/>
    </xf>
    <xf numFmtId="0" fontId="0" fillId="6" borderId="2" xfId="0" applyFill="1" applyBorder="1" applyAlignment="1">
      <alignment horizontal="center" vertical="center" wrapText="1"/>
    </xf>
    <xf numFmtId="0" fontId="6" fillId="6" borderId="2" xfId="0" applyFont="1" applyFill="1" applyBorder="1" applyAlignment="1">
      <alignment horizontal="center" vertical="center"/>
    </xf>
    <xf numFmtId="0" fontId="6" fillId="6" borderId="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2" xfId="0" applyFont="1" applyFill="1" applyBorder="1" applyAlignment="1">
      <alignment horizontal="center" vertical="center"/>
    </xf>
    <xf numFmtId="0" fontId="0" fillId="7" borderId="2" xfId="0" applyFill="1" applyBorder="1" applyAlignment="1">
      <alignment horizontal="center" vertical="center" wrapText="1"/>
    </xf>
    <xf numFmtId="0" fontId="6" fillId="8" borderId="2" xfId="0" applyFont="1" applyFill="1" applyBorder="1" applyAlignment="1">
      <alignment horizontal="center" vertical="center" wrapText="1"/>
    </xf>
    <xf numFmtId="0" fontId="6" fillId="8" borderId="2" xfId="0" applyFont="1" applyFill="1" applyBorder="1" applyAlignment="1">
      <alignment horizontal="center" vertical="center"/>
    </xf>
    <xf numFmtId="0" fontId="0" fillId="8" borderId="2" xfId="0" applyFill="1" applyBorder="1" applyAlignment="1">
      <alignment horizontal="center" vertical="center" wrapText="1"/>
    </xf>
    <xf numFmtId="0" fontId="7" fillId="9" borderId="2" xfId="0" applyFont="1" applyFill="1" applyBorder="1" applyAlignment="1">
      <alignment horizontal="left" vertical="center"/>
    </xf>
    <xf numFmtId="0" fontId="7" fillId="9" borderId="2" xfId="0" applyFont="1" applyFill="1" applyBorder="1" applyAlignment="1">
      <alignment vertical="center" wrapText="1"/>
    </xf>
    <xf numFmtId="0" fontId="7" fillId="9" borderId="2" xfId="0" applyFont="1" applyFill="1" applyBorder="1" applyAlignment="1">
      <alignment horizontal="center" vertical="center"/>
    </xf>
    <xf numFmtId="0" fontId="7" fillId="9" borderId="2" xfId="0" applyFont="1" applyFill="1" applyBorder="1" applyAlignment="1">
      <alignment horizontal="left" vertical="center" wrapText="1"/>
    </xf>
    <xf numFmtId="0" fontId="7" fillId="9" borderId="2" xfId="0" applyFont="1" applyFill="1" applyBorder="1" applyAlignment="1">
      <alignment horizontal="center" vertical="center" wrapText="1"/>
    </xf>
    <xf numFmtId="0" fontId="1" fillId="9" borderId="2" xfId="0" applyFont="1" applyFill="1" applyBorder="1" applyAlignment="1">
      <alignment horizontal="left" vertical="center"/>
    </xf>
    <xf numFmtId="0" fontId="0" fillId="10" borderId="2" xfId="0" applyFill="1" applyBorder="1" applyAlignment="1">
      <alignment horizontal="left" vertical="center"/>
    </xf>
    <xf numFmtId="0" fontId="6" fillId="10" borderId="2" xfId="0" applyFont="1" applyFill="1" applyBorder="1" applyAlignment="1">
      <alignment horizontal="center" vertical="center"/>
    </xf>
    <xf numFmtId="0" fontId="0" fillId="10" borderId="2" xfId="0" applyFill="1" applyBorder="1" applyAlignment="1">
      <alignment vertical="center"/>
    </xf>
    <xf numFmtId="0" fontId="6" fillId="10" borderId="2" xfId="0" applyFont="1" applyFill="1" applyBorder="1" applyAlignment="1">
      <alignment horizontal="center" vertical="center" wrapText="1"/>
    </xf>
    <xf numFmtId="0" fontId="0" fillId="10" borderId="2" xfId="0" applyFill="1" applyBorder="1" applyAlignment="1">
      <alignment vertical="center" wrapText="1"/>
    </xf>
    <xf numFmtId="0" fontId="11" fillId="7" borderId="2" xfId="0" applyFont="1" applyFill="1" applyBorder="1" applyAlignment="1">
      <alignment horizontal="center" vertical="center" wrapText="1"/>
    </xf>
    <xf numFmtId="0" fontId="1" fillId="0" borderId="0" xfId="0" applyFont="1" applyFill="1"/>
    <xf numFmtId="0" fontId="11" fillId="8" borderId="2" xfId="0"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10" borderId="2" xfId="0" applyFont="1" applyFill="1" applyBorder="1" applyAlignment="1">
      <alignment horizontal="center" vertical="center" wrapText="1"/>
    </xf>
    <xf numFmtId="0" fontId="10" fillId="10"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 fillId="2" borderId="2" xfId="0" applyFont="1" applyFill="1" applyBorder="1" applyAlignment="1">
      <alignment horizontal="left" vertical="center"/>
    </xf>
    <xf numFmtId="0" fontId="1" fillId="2" borderId="3" xfId="0" applyFont="1" applyFill="1" applyBorder="1" applyAlignment="1">
      <alignment horizontal="left" vertical="center"/>
    </xf>
    <xf numFmtId="0" fontId="1" fillId="2" borderId="4" xfId="0" applyFont="1" applyFill="1" applyBorder="1" applyAlignment="1">
      <alignment horizontal="left" vertical="center"/>
    </xf>
    <xf numFmtId="0" fontId="1" fillId="2" borderId="1" xfId="0" applyFont="1" applyFill="1" applyBorder="1" applyAlignment="1">
      <alignment horizontal="left" vertical="center"/>
    </xf>
  </cellXfs>
  <cellStyles count="1">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35"/>
  <sheetViews>
    <sheetView topLeftCell="A16" workbookViewId="0">
      <selection activeCell="K29" sqref="K29"/>
    </sheetView>
  </sheetViews>
  <sheetFormatPr defaultRowHeight="15" x14ac:dyDescent="0.25"/>
  <cols>
    <col min="1" max="1" width="31.28515625" customWidth="1"/>
    <col min="2" max="2" width="26.42578125" customWidth="1"/>
    <col min="3" max="3" width="22.28515625" customWidth="1"/>
    <col min="4" max="4" width="26.42578125" customWidth="1"/>
    <col min="5" max="5" width="31.42578125" customWidth="1"/>
    <col min="6" max="6" width="16.42578125" customWidth="1"/>
    <col min="7" max="7" width="11.28515625" customWidth="1"/>
    <col min="8" max="8" width="20.140625" customWidth="1"/>
    <col min="9" max="9" width="20.42578125" customWidth="1"/>
  </cols>
  <sheetData>
    <row r="1" spans="1:30" x14ac:dyDescent="0.25">
      <c r="A1" s="60" t="s">
        <v>0</v>
      </c>
      <c r="B1" s="15" t="s">
        <v>1</v>
      </c>
      <c r="C1" s="24" t="s">
        <v>180</v>
      </c>
      <c r="D1" s="1"/>
      <c r="E1" s="1"/>
      <c r="F1" s="1"/>
      <c r="G1" s="1"/>
      <c r="H1" s="1"/>
      <c r="I1" s="1"/>
      <c r="J1" s="1"/>
      <c r="K1" s="1"/>
      <c r="L1" s="1"/>
      <c r="M1" s="1"/>
      <c r="N1" s="1"/>
      <c r="O1" s="1"/>
      <c r="P1" s="1"/>
      <c r="Q1" s="1"/>
      <c r="R1" s="1"/>
      <c r="S1" s="1"/>
      <c r="T1" s="1"/>
      <c r="U1" s="1"/>
      <c r="V1" s="1"/>
      <c r="W1" s="1"/>
      <c r="X1" s="1"/>
      <c r="Y1" s="1"/>
      <c r="Z1" s="1"/>
      <c r="AA1" s="1"/>
      <c r="AB1" s="1"/>
      <c r="AC1" s="1"/>
      <c r="AD1" s="1"/>
    </row>
    <row r="2" spans="1:30" ht="42.75" x14ac:dyDescent="0.25">
      <c r="A2" s="60"/>
      <c r="B2" s="15" t="s">
        <v>2</v>
      </c>
      <c r="C2" s="18" t="s">
        <v>281</v>
      </c>
      <c r="D2" s="1"/>
      <c r="E2" s="1"/>
      <c r="F2" s="1"/>
      <c r="G2" s="1"/>
      <c r="H2" s="1"/>
      <c r="I2" s="1"/>
      <c r="J2" s="1"/>
      <c r="K2" s="1"/>
      <c r="L2" s="1"/>
      <c r="M2" s="1"/>
      <c r="N2" s="1"/>
      <c r="O2" s="1"/>
      <c r="P2" s="1"/>
      <c r="Q2" s="1"/>
      <c r="R2" s="1"/>
      <c r="S2" s="1"/>
      <c r="T2" s="1"/>
      <c r="U2" s="1"/>
      <c r="V2" s="1"/>
      <c r="W2" s="1"/>
      <c r="X2" s="1"/>
      <c r="Y2" s="1"/>
      <c r="Z2" s="1"/>
      <c r="AA2" s="1"/>
      <c r="AB2" s="1"/>
      <c r="AC2" s="1"/>
      <c r="AD2" s="1"/>
    </row>
    <row r="3" spans="1:30" x14ac:dyDescent="0.25">
      <c r="A3" s="60"/>
      <c r="B3" s="15" t="s">
        <v>20</v>
      </c>
      <c r="C3" s="25" t="s">
        <v>149</v>
      </c>
      <c r="D3" s="1"/>
      <c r="E3" s="1"/>
      <c r="F3" s="1"/>
      <c r="G3" s="1"/>
      <c r="H3" s="1"/>
      <c r="I3" s="1"/>
      <c r="J3" s="1"/>
      <c r="K3" s="1"/>
      <c r="L3" s="1"/>
      <c r="M3" s="1"/>
      <c r="N3" s="1"/>
      <c r="O3" s="1"/>
      <c r="P3" s="1"/>
      <c r="Q3" s="1"/>
      <c r="R3" s="1"/>
      <c r="S3" s="1"/>
      <c r="T3" s="1"/>
      <c r="U3" s="1"/>
      <c r="V3" s="1"/>
      <c r="W3" s="1"/>
      <c r="X3" s="1"/>
      <c r="Y3" s="1"/>
      <c r="Z3" s="1"/>
      <c r="AA3" s="1"/>
      <c r="AB3" s="1"/>
      <c r="AC3" s="1"/>
      <c r="AD3" s="1"/>
    </row>
    <row r="4" spans="1:30" ht="57" x14ac:dyDescent="0.25">
      <c r="A4" s="60"/>
      <c r="B4" s="15" t="s">
        <v>3</v>
      </c>
      <c r="C4" s="18" t="s">
        <v>181</v>
      </c>
      <c r="D4" s="1"/>
      <c r="E4" s="1"/>
      <c r="F4" s="1"/>
      <c r="G4" s="1"/>
      <c r="H4" s="1"/>
      <c r="I4" s="1"/>
      <c r="J4" s="1"/>
      <c r="K4" s="1"/>
      <c r="L4" s="1"/>
      <c r="M4" s="1"/>
      <c r="N4" s="1"/>
      <c r="O4" s="1"/>
      <c r="P4" s="1"/>
      <c r="Q4" s="1"/>
      <c r="R4" s="1"/>
      <c r="S4" s="1"/>
      <c r="T4" s="1"/>
      <c r="U4" s="1"/>
      <c r="V4" s="1"/>
      <c r="W4" s="1"/>
      <c r="X4" s="1"/>
      <c r="Y4" s="1"/>
      <c r="Z4" s="1"/>
      <c r="AA4" s="1"/>
      <c r="AB4" s="1"/>
      <c r="AC4" s="1"/>
      <c r="AD4" s="1"/>
    </row>
    <row r="5" spans="1:30" x14ac:dyDescent="0.25">
      <c r="A5" s="60"/>
      <c r="B5" s="15" t="s">
        <v>21</v>
      </c>
      <c r="C5" s="26" t="s">
        <v>192</v>
      </c>
      <c r="D5" s="1"/>
      <c r="E5" s="1"/>
      <c r="F5" s="1"/>
      <c r="G5" s="1"/>
      <c r="H5" s="1"/>
      <c r="I5" s="1"/>
      <c r="J5" s="1"/>
      <c r="K5" s="1"/>
      <c r="L5" s="1"/>
      <c r="M5" s="1"/>
      <c r="N5" s="1"/>
      <c r="O5" s="1"/>
      <c r="P5" s="1"/>
      <c r="Q5" s="1"/>
      <c r="R5" s="1"/>
      <c r="S5" s="1"/>
      <c r="T5" s="1"/>
      <c r="U5" s="1"/>
      <c r="V5" s="1"/>
      <c r="W5" s="1"/>
      <c r="X5" s="1"/>
      <c r="Y5" s="1"/>
      <c r="Z5" s="1"/>
      <c r="AA5" s="1"/>
      <c r="AB5" s="1"/>
      <c r="AC5" s="1"/>
      <c r="AD5" s="1"/>
    </row>
    <row r="6" spans="1:30" ht="156.75" x14ac:dyDescent="0.25">
      <c r="A6" s="60"/>
      <c r="B6" s="15" t="s">
        <v>22</v>
      </c>
      <c r="C6" s="27" t="s">
        <v>282</v>
      </c>
      <c r="D6" s="1"/>
      <c r="E6" s="1"/>
      <c r="F6" s="1"/>
      <c r="G6" s="1"/>
      <c r="H6" s="1"/>
      <c r="I6" s="1"/>
      <c r="J6" s="1"/>
      <c r="K6" s="1"/>
      <c r="L6" s="1"/>
      <c r="M6" s="1"/>
      <c r="N6" s="1"/>
      <c r="O6" s="1"/>
      <c r="P6" s="1"/>
      <c r="Q6" s="1"/>
      <c r="R6" s="1"/>
      <c r="S6" s="1"/>
      <c r="T6" s="1"/>
      <c r="U6" s="1"/>
      <c r="V6" s="1"/>
      <c r="W6" s="1"/>
      <c r="X6" s="1"/>
      <c r="Y6" s="1"/>
      <c r="Z6" s="1"/>
      <c r="AA6" s="1"/>
      <c r="AB6" s="1"/>
      <c r="AC6" s="1"/>
      <c r="AD6" s="1"/>
    </row>
    <row r="7" spans="1:30" x14ac:dyDescent="0.25">
      <c r="A7" s="1"/>
      <c r="B7" s="8"/>
      <c r="C7" s="8"/>
      <c r="D7" s="1"/>
      <c r="E7" s="1"/>
      <c r="F7" s="1"/>
      <c r="G7" s="1"/>
      <c r="H7" s="1"/>
      <c r="I7" s="1"/>
      <c r="J7" s="1"/>
      <c r="K7" s="1"/>
      <c r="L7" s="1"/>
      <c r="M7" s="1"/>
      <c r="N7" s="1"/>
      <c r="O7" s="1"/>
      <c r="P7" s="1"/>
      <c r="Q7" s="1"/>
      <c r="R7" s="1"/>
      <c r="S7" s="1"/>
      <c r="T7" s="1"/>
      <c r="U7" s="1"/>
      <c r="V7" s="1"/>
      <c r="W7" s="1"/>
      <c r="X7" s="1"/>
      <c r="Y7" s="1"/>
      <c r="Z7" s="1"/>
      <c r="AA7" s="1"/>
      <c r="AB7" s="1"/>
      <c r="AC7" s="1"/>
      <c r="AD7" s="1"/>
    </row>
    <row r="8" spans="1:30" x14ac:dyDescent="0.25">
      <c r="A8" s="1"/>
      <c r="B8" s="1"/>
      <c r="C8" s="1"/>
      <c r="D8" s="1"/>
      <c r="E8" s="1"/>
      <c r="F8" s="1"/>
      <c r="G8" s="1"/>
      <c r="H8" s="1"/>
      <c r="I8" s="1"/>
      <c r="J8" s="1"/>
      <c r="K8" s="1"/>
      <c r="L8" s="1"/>
      <c r="M8" s="1"/>
      <c r="N8" s="1"/>
      <c r="O8" s="1"/>
      <c r="P8" s="1"/>
      <c r="Q8" s="1"/>
      <c r="R8" s="1"/>
      <c r="S8" s="1"/>
      <c r="T8" s="1"/>
      <c r="U8" s="1"/>
      <c r="V8" s="1"/>
      <c r="W8" s="1"/>
      <c r="X8" s="1"/>
      <c r="Y8" s="1"/>
      <c r="Z8" s="1"/>
      <c r="AA8" s="1"/>
      <c r="AB8" s="1"/>
      <c r="AC8" s="1"/>
      <c r="AD8" s="1"/>
    </row>
    <row r="9" spans="1:30" x14ac:dyDescent="0.25">
      <c r="A9" s="61" t="s">
        <v>5</v>
      </c>
      <c r="B9" s="15" t="s">
        <v>6</v>
      </c>
      <c r="C9" s="15" t="s">
        <v>7</v>
      </c>
      <c r="D9" s="28"/>
      <c r="E9" s="21"/>
      <c r="F9" s="1"/>
      <c r="G9" s="1"/>
      <c r="H9" s="1"/>
      <c r="I9" s="1"/>
      <c r="J9" s="1"/>
      <c r="K9" s="1"/>
      <c r="L9" s="1"/>
      <c r="M9" s="1"/>
      <c r="N9" s="1"/>
      <c r="O9" s="1"/>
      <c r="P9" s="1"/>
      <c r="Q9" s="1"/>
      <c r="R9" s="1"/>
      <c r="S9" s="1"/>
      <c r="T9" s="1"/>
      <c r="U9" s="1"/>
      <c r="V9" s="1"/>
      <c r="W9" s="1"/>
      <c r="X9" s="1"/>
      <c r="Y9" s="1"/>
      <c r="Z9" s="1"/>
      <c r="AA9" s="1"/>
      <c r="AB9" s="1"/>
      <c r="AC9" s="1"/>
      <c r="AD9" s="1"/>
    </row>
    <row r="10" spans="1:30" ht="228" x14ac:dyDescent="0.25">
      <c r="A10" s="62"/>
      <c r="B10" s="15"/>
      <c r="C10" s="15" t="s">
        <v>23</v>
      </c>
      <c r="D10" s="14" t="s">
        <v>207</v>
      </c>
      <c r="E10" s="22"/>
      <c r="F10" s="1"/>
      <c r="G10" s="1"/>
      <c r="H10" s="1"/>
      <c r="I10" s="1"/>
      <c r="J10" s="1"/>
      <c r="K10" s="1"/>
      <c r="L10" s="1"/>
      <c r="M10" s="1"/>
      <c r="N10" s="1"/>
      <c r="O10" s="1"/>
      <c r="P10" s="1"/>
      <c r="Q10" s="1"/>
      <c r="R10" s="1"/>
      <c r="S10" s="1"/>
      <c r="T10" s="1"/>
      <c r="U10" s="1"/>
      <c r="V10" s="1"/>
      <c r="W10" s="1"/>
      <c r="X10" s="1"/>
      <c r="Y10" s="1"/>
      <c r="Z10" s="1"/>
      <c r="AA10" s="1"/>
      <c r="AB10" s="1"/>
      <c r="AC10" s="1"/>
      <c r="AD10" s="1"/>
    </row>
    <row r="11" spans="1:30" x14ac:dyDescent="0.25">
      <c r="A11" s="62"/>
      <c r="B11" s="15"/>
      <c r="C11" s="15" t="s">
        <v>24</v>
      </c>
      <c r="D11" s="15"/>
      <c r="E11" s="21"/>
      <c r="F11" s="1"/>
      <c r="G11" s="1"/>
      <c r="H11" s="1"/>
      <c r="I11" s="1"/>
      <c r="J11" s="1"/>
      <c r="K11" s="1"/>
      <c r="L11" s="1"/>
      <c r="M11" s="1"/>
      <c r="N11" s="1"/>
      <c r="O11" s="1"/>
      <c r="P11" s="1"/>
      <c r="Q11" s="1"/>
      <c r="R11" s="1"/>
      <c r="S11" s="1"/>
      <c r="T11" s="1"/>
      <c r="U11" s="1"/>
      <c r="V11" s="1"/>
      <c r="W11" s="1"/>
      <c r="X11" s="1"/>
      <c r="Y11" s="1"/>
      <c r="Z11" s="1"/>
      <c r="AA11" s="1"/>
      <c r="AB11" s="1"/>
      <c r="AC11" s="1"/>
      <c r="AD11" s="1"/>
    </row>
    <row r="12" spans="1:30" x14ac:dyDescent="0.25">
      <c r="A12" s="62"/>
      <c r="B12" s="15"/>
      <c r="C12" s="15" t="s">
        <v>22</v>
      </c>
      <c r="D12" s="15"/>
      <c r="E12" s="21"/>
      <c r="F12" s="1"/>
      <c r="G12" s="1"/>
      <c r="H12" s="1"/>
      <c r="I12" s="1"/>
      <c r="J12" s="1"/>
      <c r="K12" s="1"/>
      <c r="L12" s="1"/>
      <c r="M12" s="1"/>
      <c r="N12" s="1"/>
      <c r="O12" s="1"/>
      <c r="P12" s="1"/>
      <c r="Q12" s="1"/>
      <c r="R12" s="1"/>
      <c r="S12" s="1"/>
      <c r="T12" s="1"/>
      <c r="U12" s="1"/>
      <c r="V12" s="1"/>
      <c r="W12" s="1"/>
      <c r="X12" s="1"/>
      <c r="Y12" s="1"/>
      <c r="Z12" s="1"/>
      <c r="AA12" s="1"/>
      <c r="AB12" s="1"/>
      <c r="AC12" s="1"/>
      <c r="AD12" s="1"/>
    </row>
    <row r="13" spans="1:30" x14ac:dyDescent="0.25">
      <c r="A13" s="62"/>
      <c r="B13" s="15" t="s">
        <v>8</v>
      </c>
      <c r="C13" s="15" t="s">
        <v>7</v>
      </c>
      <c r="D13" s="15"/>
      <c r="E13" s="21"/>
      <c r="F13" s="1"/>
      <c r="G13" s="1"/>
      <c r="H13" s="1"/>
      <c r="I13" s="1"/>
      <c r="J13" s="1"/>
      <c r="K13" s="1"/>
      <c r="L13" s="1"/>
      <c r="M13" s="1"/>
      <c r="N13" s="1"/>
      <c r="O13" s="1"/>
      <c r="P13" s="1"/>
      <c r="Q13" s="1"/>
      <c r="R13" s="1"/>
      <c r="S13" s="1"/>
      <c r="T13" s="1"/>
      <c r="U13" s="1"/>
      <c r="V13" s="1"/>
      <c r="W13" s="1"/>
      <c r="X13" s="1"/>
      <c r="Y13" s="1"/>
      <c r="Z13" s="1"/>
      <c r="AA13" s="1"/>
      <c r="AB13" s="1"/>
      <c r="AC13" s="1"/>
      <c r="AD13" s="1"/>
    </row>
    <row r="14" spans="1:30" ht="57" x14ac:dyDescent="0.25">
      <c r="A14" s="62"/>
      <c r="B14" s="15"/>
      <c r="C14" s="15" t="s">
        <v>23</v>
      </c>
      <c r="D14" s="14" t="s">
        <v>208</v>
      </c>
      <c r="E14" s="21"/>
      <c r="F14" s="1"/>
      <c r="G14" s="1"/>
      <c r="H14" s="1"/>
      <c r="I14" s="1"/>
      <c r="J14" s="1"/>
      <c r="K14" s="1"/>
      <c r="L14" s="1"/>
      <c r="M14" s="1"/>
      <c r="N14" s="1"/>
      <c r="O14" s="1"/>
      <c r="P14" s="1"/>
      <c r="Q14" s="1"/>
      <c r="R14" s="1"/>
      <c r="S14" s="1"/>
      <c r="T14" s="1"/>
      <c r="U14" s="1"/>
      <c r="V14" s="1"/>
      <c r="W14" s="1"/>
      <c r="X14" s="1"/>
      <c r="Y14" s="1"/>
      <c r="Z14" s="1"/>
      <c r="AA14" s="1"/>
      <c r="AB14" s="1"/>
      <c r="AC14" s="1"/>
      <c r="AD14" s="1"/>
    </row>
    <row r="15" spans="1:30" x14ac:dyDescent="0.25">
      <c r="A15" s="62"/>
      <c r="B15" s="15"/>
      <c r="C15" s="15" t="s">
        <v>24</v>
      </c>
      <c r="D15" s="15"/>
      <c r="E15" s="21"/>
      <c r="F15" s="1"/>
      <c r="G15" s="1"/>
      <c r="H15" s="1"/>
      <c r="I15" s="1"/>
      <c r="J15" s="1"/>
      <c r="K15" s="1"/>
      <c r="L15" s="1"/>
      <c r="M15" s="1"/>
      <c r="N15" s="1"/>
      <c r="O15" s="1"/>
      <c r="P15" s="1"/>
      <c r="Q15" s="1"/>
      <c r="R15" s="1"/>
      <c r="S15" s="1"/>
      <c r="T15" s="1"/>
      <c r="U15" s="1"/>
      <c r="V15" s="1"/>
      <c r="W15" s="1"/>
      <c r="X15" s="1"/>
      <c r="Y15" s="1"/>
      <c r="Z15" s="1"/>
      <c r="AA15" s="1"/>
      <c r="AB15" s="1"/>
      <c r="AC15" s="1"/>
      <c r="AD15" s="1"/>
    </row>
    <row r="16" spans="1:30" x14ac:dyDescent="0.25">
      <c r="A16" s="62"/>
      <c r="B16" s="15"/>
      <c r="C16" s="15" t="s">
        <v>22</v>
      </c>
      <c r="D16" s="15"/>
      <c r="E16" s="21"/>
      <c r="F16" s="1"/>
      <c r="G16" s="1"/>
      <c r="H16" s="1"/>
      <c r="I16" s="1"/>
      <c r="J16" s="1"/>
      <c r="K16" s="1"/>
      <c r="L16" s="1"/>
      <c r="M16" s="1"/>
      <c r="N16" s="1"/>
      <c r="O16" s="1"/>
      <c r="P16" s="1"/>
      <c r="Q16" s="1"/>
      <c r="R16" s="1"/>
      <c r="S16" s="1"/>
      <c r="T16" s="1"/>
      <c r="U16" s="1"/>
      <c r="V16" s="1"/>
      <c r="W16" s="1"/>
      <c r="X16" s="1"/>
      <c r="Y16" s="1"/>
      <c r="Z16" s="1"/>
      <c r="AA16" s="1"/>
      <c r="AB16" s="1"/>
      <c r="AC16" s="1"/>
      <c r="AD16" s="1"/>
    </row>
    <row r="17" spans="1:30" x14ac:dyDescent="0.25">
      <c r="A17" s="62"/>
      <c r="B17" s="15" t="s">
        <v>9</v>
      </c>
      <c r="C17" s="15" t="s">
        <v>7</v>
      </c>
      <c r="D17" s="15"/>
      <c r="E17" s="21"/>
      <c r="F17" s="1"/>
      <c r="G17" s="1"/>
      <c r="H17" s="1"/>
      <c r="I17" s="1"/>
      <c r="J17" s="1"/>
      <c r="K17" s="1"/>
      <c r="L17" s="1"/>
      <c r="M17" s="1"/>
      <c r="N17" s="1"/>
      <c r="O17" s="1"/>
      <c r="P17" s="1"/>
      <c r="Q17" s="1"/>
      <c r="R17" s="1"/>
      <c r="S17" s="1"/>
      <c r="T17" s="1"/>
      <c r="U17" s="1"/>
      <c r="V17" s="1"/>
      <c r="W17" s="1"/>
      <c r="X17" s="1"/>
      <c r="Y17" s="1"/>
      <c r="Z17" s="1"/>
      <c r="AA17" s="1"/>
      <c r="AB17" s="1"/>
      <c r="AC17" s="1"/>
      <c r="AD17" s="1"/>
    </row>
    <row r="18" spans="1:30" x14ac:dyDescent="0.25">
      <c r="A18" s="62"/>
      <c r="B18" s="15"/>
      <c r="C18" s="15" t="s">
        <v>23</v>
      </c>
      <c r="D18" s="15"/>
      <c r="E18" s="21"/>
      <c r="F18" s="1"/>
      <c r="G18" s="1"/>
      <c r="H18" s="1"/>
      <c r="I18" s="1"/>
      <c r="J18" s="1"/>
      <c r="K18" s="1"/>
      <c r="L18" s="1"/>
      <c r="M18" s="1"/>
      <c r="N18" s="1"/>
      <c r="O18" s="1"/>
      <c r="P18" s="1"/>
      <c r="Q18" s="1"/>
      <c r="R18" s="1"/>
      <c r="S18" s="1"/>
      <c r="T18" s="1"/>
      <c r="U18" s="1"/>
      <c r="V18" s="1"/>
      <c r="W18" s="1"/>
      <c r="X18" s="1"/>
      <c r="Y18" s="1"/>
      <c r="Z18" s="1"/>
      <c r="AA18" s="1"/>
      <c r="AB18" s="1"/>
      <c r="AC18" s="1"/>
      <c r="AD18" s="1"/>
    </row>
    <row r="19" spans="1:30" x14ac:dyDescent="0.25">
      <c r="A19" s="62"/>
      <c r="B19" s="15"/>
      <c r="C19" s="15" t="s">
        <v>24</v>
      </c>
      <c r="D19" s="15"/>
      <c r="E19" s="21"/>
      <c r="F19" s="1"/>
      <c r="G19" s="1"/>
      <c r="H19" s="1"/>
      <c r="I19" s="1"/>
      <c r="J19" s="1"/>
      <c r="K19" s="1"/>
      <c r="L19" s="1"/>
      <c r="M19" s="1"/>
      <c r="N19" s="1"/>
      <c r="O19" s="1"/>
      <c r="P19" s="1"/>
      <c r="Q19" s="1"/>
      <c r="R19" s="1"/>
      <c r="S19" s="1"/>
      <c r="T19" s="1"/>
      <c r="U19" s="1"/>
      <c r="V19" s="1"/>
      <c r="W19" s="1"/>
      <c r="X19" s="1"/>
      <c r="Y19" s="1"/>
      <c r="Z19" s="1"/>
      <c r="AA19" s="1"/>
      <c r="AB19" s="1"/>
      <c r="AC19" s="1"/>
      <c r="AD19" s="1"/>
    </row>
    <row r="20" spans="1:30" x14ac:dyDescent="0.25">
      <c r="A20" s="63"/>
      <c r="B20" s="15"/>
      <c r="C20" s="15" t="s">
        <v>22</v>
      </c>
      <c r="D20" s="15"/>
      <c r="E20" s="21"/>
      <c r="F20" s="1"/>
      <c r="G20" s="1"/>
      <c r="H20" s="1"/>
      <c r="I20" s="1"/>
      <c r="J20" s="1"/>
      <c r="K20" s="1"/>
      <c r="L20" s="1"/>
      <c r="M20" s="1"/>
      <c r="N20" s="1"/>
      <c r="O20" s="1"/>
      <c r="P20" s="1"/>
      <c r="Q20" s="1"/>
      <c r="R20" s="1"/>
      <c r="S20" s="1"/>
      <c r="T20" s="1"/>
      <c r="U20" s="1"/>
      <c r="V20" s="1"/>
      <c r="W20" s="1"/>
      <c r="X20" s="1"/>
      <c r="Y20" s="1"/>
      <c r="Z20" s="1"/>
      <c r="AA20" s="1"/>
      <c r="AB20" s="1"/>
      <c r="AC20" s="1"/>
      <c r="AD20" s="1"/>
    </row>
    <row r="21" spans="1:30" x14ac:dyDescent="0.25">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1:30" x14ac:dyDescent="0.25">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row>
    <row r="23" spans="1:30" x14ac:dyDescent="0.25">
      <c r="A23" s="60" t="s">
        <v>10</v>
      </c>
      <c r="B23" s="15" t="s">
        <v>2</v>
      </c>
      <c r="C23" s="13"/>
      <c r="D23" s="1"/>
      <c r="E23" s="1"/>
      <c r="F23" s="1"/>
      <c r="G23" s="1"/>
      <c r="H23" s="1"/>
      <c r="I23" s="1"/>
      <c r="J23" s="1"/>
      <c r="K23" s="1"/>
      <c r="L23" s="1"/>
      <c r="M23" s="1"/>
      <c r="N23" s="1"/>
      <c r="O23" s="1"/>
      <c r="P23" s="1"/>
      <c r="Q23" s="1"/>
      <c r="R23" s="1"/>
      <c r="S23" s="1"/>
      <c r="T23" s="1"/>
      <c r="U23" s="1"/>
      <c r="V23" s="1"/>
      <c r="W23" s="1"/>
      <c r="X23" s="1"/>
      <c r="Y23" s="1"/>
      <c r="Z23" s="1"/>
      <c r="AA23" s="1"/>
      <c r="AB23" s="1"/>
      <c r="AC23" s="1"/>
      <c r="AD23" s="1"/>
    </row>
    <row r="24" spans="1:30" x14ac:dyDescent="0.25">
      <c r="A24" s="60"/>
      <c r="B24" s="15" t="s">
        <v>11</v>
      </c>
      <c r="C24" s="15"/>
      <c r="D24" s="1"/>
      <c r="E24" s="1"/>
      <c r="F24" s="1"/>
      <c r="G24" s="1"/>
      <c r="H24" s="1"/>
      <c r="I24" s="1"/>
      <c r="J24" s="1"/>
      <c r="K24" s="1"/>
      <c r="L24" s="1"/>
      <c r="M24" s="1"/>
      <c r="N24" s="1"/>
      <c r="O24" s="1"/>
      <c r="P24" s="1"/>
      <c r="Q24" s="1"/>
      <c r="R24" s="1"/>
      <c r="S24" s="1"/>
      <c r="T24" s="1"/>
      <c r="U24" s="1"/>
      <c r="V24" s="1"/>
      <c r="W24" s="1"/>
      <c r="X24" s="1"/>
      <c r="Y24" s="1"/>
      <c r="Z24" s="1"/>
      <c r="AA24" s="1"/>
      <c r="AB24" s="1"/>
      <c r="AC24" s="1"/>
      <c r="AD24" s="1"/>
    </row>
    <row r="25" spans="1:30" x14ac:dyDescent="0.25">
      <c r="A25" s="60"/>
      <c r="B25" s="15" t="s">
        <v>22</v>
      </c>
      <c r="C25" s="27"/>
      <c r="D25" s="1"/>
      <c r="E25" s="1"/>
      <c r="F25" s="1"/>
      <c r="G25" s="1"/>
      <c r="H25" s="1"/>
      <c r="I25" s="1"/>
      <c r="J25" s="1"/>
      <c r="K25" s="1"/>
      <c r="L25" s="1"/>
      <c r="M25" s="1"/>
      <c r="N25" s="1"/>
      <c r="O25" s="1"/>
      <c r="P25" s="1"/>
      <c r="Q25" s="1"/>
      <c r="R25" s="1"/>
      <c r="S25" s="1"/>
      <c r="T25" s="1"/>
      <c r="U25" s="1"/>
      <c r="V25" s="1"/>
      <c r="W25" s="1"/>
      <c r="X25" s="1"/>
      <c r="Y25" s="1"/>
      <c r="Z25" s="1"/>
      <c r="AA25" s="1"/>
      <c r="AB25" s="1"/>
      <c r="AC25" s="1"/>
      <c r="AD25" s="1"/>
    </row>
    <row r="26" spans="1:30" x14ac:dyDescent="0.25">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row>
    <row r="27" spans="1:30" x14ac:dyDescent="0.25">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1:30" ht="42.75" x14ac:dyDescent="0.25">
      <c r="A28" s="20" t="s">
        <v>12</v>
      </c>
      <c r="B28" s="20" t="s">
        <v>13</v>
      </c>
      <c r="C28" s="20" t="s">
        <v>4</v>
      </c>
      <c r="D28" s="3" t="s">
        <v>14</v>
      </c>
      <c r="E28" s="3" t="s">
        <v>15</v>
      </c>
      <c r="F28" s="3" t="s">
        <v>16</v>
      </c>
      <c r="G28" s="3" t="s">
        <v>17</v>
      </c>
      <c r="H28" s="3" t="s">
        <v>18</v>
      </c>
      <c r="I28" s="3" t="s">
        <v>22</v>
      </c>
    </row>
    <row r="29" spans="1:30" ht="156.75" x14ac:dyDescent="0.25">
      <c r="A29" s="15" t="s">
        <v>19</v>
      </c>
      <c r="B29" s="15" t="s">
        <v>148</v>
      </c>
      <c r="C29" s="15"/>
      <c r="D29" s="15" t="s">
        <v>183</v>
      </c>
      <c r="E29" s="15" t="s">
        <v>180</v>
      </c>
      <c r="F29" s="15" t="s">
        <v>147</v>
      </c>
      <c r="G29" s="16" t="s">
        <v>150</v>
      </c>
      <c r="H29" s="17" t="s">
        <v>283</v>
      </c>
      <c r="I29" s="18"/>
    </row>
    <row r="30" spans="1:30" x14ac:dyDescent="0.25">
      <c r="A30" s="15" t="s">
        <v>205</v>
      </c>
      <c r="B30" s="15" t="s">
        <v>184</v>
      </c>
      <c r="C30" s="15"/>
      <c r="D30" s="15" t="s">
        <v>183</v>
      </c>
      <c r="E30" s="15" t="s">
        <v>182</v>
      </c>
      <c r="F30" s="15"/>
      <c r="G30" s="15"/>
      <c r="H30" s="15"/>
      <c r="I30" s="15"/>
    </row>
    <row r="31" spans="1:30" x14ac:dyDescent="0.25">
      <c r="A31" s="15" t="s">
        <v>204</v>
      </c>
      <c r="B31" s="15" t="s">
        <v>185</v>
      </c>
      <c r="C31" s="15"/>
      <c r="D31" s="15" t="s">
        <v>186</v>
      </c>
      <c r="E31" s="15"/>
      <c r="F31" s="15"/>
      <c r="G31" s="15"/>
      <c r="H31" s="15"/>
      <c r="I31" s="15"/>
    </row>
    <row r="32" spans="1:30" x14ac:dyDescent="0.25">
      <c r="A32" s="15" t="s">
        <v>203</v>
      </c>
      <c r="B32" s="15" t="s">
        <v>193</v>
      </c>
      <c r="C32" s="23"/>
      <c r="D32" s="15" t="s">
        <v>186</v>
      </c>
      <c r="E32" s="15"/>
      <c r="F32" s="15"/>
      <c r="G32" s="15"/>
      <c r="H32" s="15"/>
      <c r="I32" s="15"/>
    </row>
    <row r="33" spans="1:9" x14ac:dyDescent="0.25">
      <c r="A33" s="15" t="s">
        <v>202</v>
      </c>
      <c r="B33" s="15" t="s">
        <v>206</v>
      </c>
      <c r="C33" s="15"/>
      <c r="D33" s="15" t="s">
        <v>183</v>
      </c>
      <c r="E33" s="15"/>
      <c r="F33" s="15"/>
      <c r="G33" s="15"/>
      <c r="H33" s="15"/>
      <c r="I33" s="15"/>
    </row>
    <row r="34" spans="1:9" x14ac:dyDescent="0.25">
      <c r="A34" s="15" t="s">
        <v>200</v>
      </c>
      <c r="B34" s="15" t="s">
        <v>194</v>
      </c>
      <c r="C34" s="15"/>
      <c r="D34" s="15" t="s">
        <v>186</v>
      </c>
      <c r="E34" s="15"/>
      <c r="F34" s="15"/>
      <c r="G34" s="15"/>
      <c r="H34" s="15"/>
      <c r="I34" s="15"/>
    </row>
    <row r="35" spans="1:9" x14ac:dyDescent="0.25">
      <c r="A35" s="15" t="s">
        <v>201</v>
      </c>
      <c r="B35" s="15" t="s">
        <v>198</v>
      </c>
      <c r="C35" s="15"/>
      <c r="D35" s="15" t="s">
        <v>186</v>
      </c>
      <c r="E35" s="15"/>
      <c r="F35" s="15"/>
      <c r="G35" s="15"/>
      <c r="H35" s="15"/>
      <c r="I35" s="15"/>
    </row>
  </sheetData>
  <mergeCells count="3">
    <mergeCell ref="A1:A6"/>
    <mergeCell ref="A9:A20"/>
    <mergeCell ref="A23:A25"/>
  </mergeCells>
  <dataValidations count="2">
    <dataValidation type="list" allowBlank="1" showInputMessage="1" showErrorMessage="1" sqref="C1 E29:F29" xr:uid="{00000000-0002-0000-0000-000000000000}">
      <formula1>"Sì,No"</formula1>
    </dataValidation>
    <dataValidation type="list" allowBlank="1" showInputMessage="1" showErrorMessage="1" sqref="C3" xr:uid="{00000000-0002-0000-0000-000001000000}">
      <formula1>"Cartaceo,Digitale"</formula1>
    </dataValidation>
  </dataValidations>
  <pageMargins left="0.7" right="0.7" top="0.75" bottom="0.75" header="0.3" footer="0.3"/>
  <pageSetup paperSize="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6"/>
  <sheetViews>
    <sheetView workbookViewId="0">
      <selection activeCell="D13" sqref="D13"/>
    </sheetView>
  </sheetViews>
  <sheetFormatPr defaultColWidth="8.85546875" defaultRowHeight="14.25" x14ac:dyDescent="0.2"/>
  <cols>
    <col min="1" max="1" width="20.7109375" style="1" customWidth="1"/>
    <col min="2" max="3" width="20.85546875" style="1" customWidth="1"/>
    <col min="4" max="4" width="28" style="1" customWidth="1"/>
    <col min="5" max="5" width="23.42578125" style="1" customWidth="1"/>
    <col min="6" max="6" width="21.7109375" style="1" bestFit="1" customWidth="1"/>
    <col min="7" max="7" width="32.28515625" style="1" customWidth="1"/>
    <col min="8" max="8" width="33.85546875" style="1" customWidth="1"/>
    <col min="9" max="16384" width="8.85546875" style="1"/>
  </cols>
  <sheetData>
    <row r="1" spans="1:7" ht="15" x14ac:dyDescent="0.2">
      <c r="A1" s="9" t="s">
        <v>137</v>
      </c>
      <c r="B1" s="9" t="s">
        <v>140</v>
      </c>
      <c r="C1" s="9" t="s">
        <v>139</v>
      </c>
      <c r="D1" s="9" t="s">
        <v>135</v>
      </c>
      <c r="E1" s="9" t="s">
        <v>136</v>
      </c>
      <c r="F1" s="9" t="s">
        <v>138</v>
      </c>
      <c r="G1" s="9" t="s">
        <v>22</v>
      </c>
    </row>
    <row r="2" spans="1:7" x14ac:dyDescent="0.2">
      <c r="A2" s="46" t="s">
        <v>187</v>
      </c>
      <c r="B2" s="44" t="s">
        <v>209</v>
      </c>
      <c r="C2" s="43" t="s">
        <v>188</v>
      </c>
      <c r="D2" s="43" t="s">
        <v>189</v>
      </c>
      <c r="E2" s="43" t="s">
        <v>190</v>
      </c>
      <c r="F2" s="45"/>
      <c r="G2" s="42"/>
    </row>
    <row r="3" spans="1:7" x14ac:dyDescent="0.2">
      <c r="A3" s="46" t="s">
        <v>187</v>
      </c>
      <c r="B3" s="44" t="s">
        <v>209</v>
      </c>
      <c r="C3" s="41" t="s">
        <v>195</v>
      </c>
      <c r="D3" s="43" t="s">
        <v>189</v>
      </c>
      <c r="E3" s="43" t="s">
        <v>196</v>
      </c>
      <c r="F3" s="45"/>
      <c r="G3" s="42"/>
    </row>
    <row r="4" spans="1:7" ht="28.5" x14ac:dyDescent="0.2">
      <c r="A4" s="46" t="s">
        <v>187</v>
      </c>
      <c r="B4" s="44" t="s">
        <v>211</v>
      </c>
      <c r="C4" s="41" t="s">
        <v>195</v>
      </c>
      <c r="D4" s="43" t="s">
        <v>189</v>
      </c>
      <c r="E4" s="43" t="s">
        <v>196</v>
      </c>
      <c r="F4" s="45"/>
      <c r="G4" s="42"/>
    </row>
    <row r="5" spans="1:7" x14ac:dyDescent="0.2">
      <c r="A5" s="46" t="s">
        <v>199</v>
      </c>
      <c r="B5" s="44"/>
      <c r="C5" s="41" t="s">
        <v>210</v>
      </c>
      <c r="D5" s="43" t="s">
        <v>189</v>
      </c>
      <c r="E5" s="43" t="s">
        <v>196</v>
      </c>
      <c r="F5" s="45"/>
      <c r="G5" s="42"/>
    </row>
    <row r="6" spans="1:7" ht="85.5" x14ac:dyDescent="0.2">
      <c r="A6" s="46" t="s">
        <v>187</v>
      </c>
      <c r="B6" s="44" t="s">
        <v>212</v>
      </c>
      <c r="C6" s="41" t="s">
        <v>214</v>
      </c>
      <c r="D6" s="43" t="s">
        <v>213</v>
      </c>
      <c r="E6" s="43" t="s">
        <v>190</v>
      </c>
      <c r="F6" s="45" t="s">
        <v>191</v>
      </c>
      <c r="G6" s="42" t="s">
        <v>215</v>
      </c>
    </row>
  </sheetData>
  <dataValidations count="1">
    <dataValidation type="list" allowBlank="1" showInputMessage="1" showErrorMessage="1" sqref="A2:A6" xr:uid="{00000000-0002-0000-0100-000000000000}">
      <formula1>"Interno,Esterno"</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61"/>
  <sheetViews>
    <sheetView tabSelected="1" workbookViewId="0">
      <pane ySplit="1" topLeftCell="A17" activePane="bottomLeft" state="frozen"/>
      <selection pane="bottomLeft" activeCell="E22" sqref="E22"/>
    </sheetView>
  </sheetViews>
  <sheetFormatPr defaultColWidth="8.85546875" defaultRowHeight="14.25" x14ac:dyDescent="0.2"/>
  <cols>
    <col min="1" max="1" width="29.7109375" style="1" customWidth="1"/>
    <col min="2" max="2" width="20.85546875" style="1" customWidth="1"/>
    <col min="3" max="3" width="25.5703125" style="1" customWidth="1"/>
    <col min="4" max="4" width="24.85546875" style="1" customWidth="1"/>
    <col min="5" max="5" width="28" style="1" customWidth="1"/>
    <col min="6" max="6" width="35.7109375" style="1" customWidth="1"/>
    <col min="7" max="7" width="58" style="1" customWidth="1"/>
    <col min="8" max="8" width="21.28515625" style="1" customWidth="1"/>
    <col min="9" max="16384" width="8.85546875" style="1"/>
  </cols>
  <sheetData>
    <row r="1" spans="1:8" ht="45" x14ac:dyDescent="0.2">
      <c r="A1" s="10" t="s">
        <v>146</v>
      </c>
      <c r="B1" s="10" t="s">
        <v>141</v>
      </c>
      <c r="C1" s="10" t="s">
        <v>145</v>
      </c>
      <c r="D1" s="10" t="s">
        <v>142</v>
      </c>
      <c r="E1" s="10" t="s">
        <v>143</v>
      </c>
      <c r="F1" s="10" t="s">
        <v>144</v>
      </c>
      <c r="G1" s="10" t="s">
        <v>22</v>
      </c>
      <c r="H1" s="10" t="s">
        <v>245</v>
      </c>
    </row>
    <row r="2" spans="1:8" ht="45" x14ac:dyDescent="0.2">
      <c r="A2" s="11" t="s">
        <v>154</v>
      </c>
      <c r="B2" s="12" t="s">
        <v>155</v>
      </c>
      <c r="C2" s="11" t="s">
        <v>156</v>
      </c>
      <c r="D2" s="11" t="s">
        <v>153</v>
      </c>
      <c r="E2" s="11" t="s">
        <v>152</v>
      </c>
      <c r="F2" s="11" t="s">
        <v>152</v>
      </c>
      <c r="G2" s="2"/>
      <c r="H2" s="19" t="s">
        <v>180</v>
      </c>
    </row>
    <row r="3" spans="1:8" ht="45" x14ac:dyDescent="0.2">
      <c r="A3" s="11" t="s">
        <v>157</v>
      </c>
      <c r="B3" s="12" t="s">
        <v>158</v>
      </c>
      <c r="C3" s="11" t="s">
        <v>159</v>
      </c>
      <c r="D3" s="11" t="s">
        <v>151</v>
      </c>
      <c r="E3" s="11" t="s">
        <v>152</v>
      </c>
      <c r="F3" s="11" t="s">
        <v>152</v>
      </c>
      <c r="G3" s="2"/>
      <c r="H3" s="19" t="s">
        <v>180</v>
      </c>
    </row>
    <row r="4" spans="1:8" ht="90" x14ac:dyDescent="0.2">
      <c r="A4" s="11" t="s">
        <v>161</v>
      </c>
      <c r="B4" s="12" t="s">
        <v>160</v>
      </c>
      <c r="C4" s="11" t="s">
        <v>216</v>
      </c>
      <c r="D4" s="11" t="s">
        <v>151</v>
      </c>
      <c r="E4" s="11" t="s">
        <v>152</v>
      </c>
      <c r="F4" s="11" t="s">
        <v>152</v>
      </c>
      <c r="G4" s="29" t="s">
        <v>217</v>
      </c>
      <c r="H4" s="19" t="s">
        <v>180</v>
      </c>
    </row>
    <row r="5" spans="1:8" ht="45" x14ac:dyDescent="0.2">
      <c r="A5" s="11" t="s">
        <v>162</v>
      </c>
      <c r="B5" s="12" t="s">
        <v>158</v>
      </c>
      <c r="C5" s="11" t="s">
        <v>159</v>
      </c>
      <c r="D5" s="11" t="s">
        <v>153</v>
      </c>
      <c r="E5" s="11" t="s">
        <v>152</v>
      </c>
      <c r="F5" s="11" t="s">
        <v>152</v>
      </c>
      <c r="G5" s="29" t="s">
        <v>218</v>
      </c>
      <c r="H5" s="19" t="s">
        <v>180</v>
      </c>
    </row>
    <row r="6" spans="1:8" ht="45" x14ac:dyDescent="0.2">
      <c r="A6" s="11" t="s">
        <v>163</v>
      </c>
      <c r="B6" s="12" t="s">
        <v>158</v>
      </c>
      <c r="C6" s="11" t="s">
        <v>159</v>
      </c>
      <c r="D6" s="11" t="s">
        <v>153</v>
      </c>
      <c r="E6" s="11" t="s">
        <v>152</v>
      </c>
      <c r="F6" s="11" t="s">
        <v>152</v>
      </c>
      <c r="G6" s="29" t="s">
        <v>219</v>
      </c>
      <c r="H6" s="19" t="s">
        <v>180</v>
      </c>
    </row>
    <row r="7" spans="1:8" ht="45" x14ac:dyDescent="0.2">
      <c r="A7" s="11" t="s">
        <v>164</v>
      </c>
      <c r="B7" s="12" t="s">
        <v>165</v>
      </c>
      <c r="C7" s="11" t="s">
        <v>166</v>
      </c>
      <c r="D7" s="11" t="s">
        <v>151</v>
      </c>
      <c r="E7" s="11" t="s">
        <v>152</v>
      </c>
      <c r="F7" s="11" t="s">
        <v>152</v>
      </c>
      <c r="G7" s="2"/>
      <c r="H7" s="19" t="s">
        <v>180</v>
      </c>
    </row>
    <row r="8" spans="1:8" ht="45" x14ac:dyDescent="0.2">
      <c r="A8" s="11" t="s">
        <v>167</v>
      </c>
      <c r="B8" s="12" t="s">
        <v>165</v>
      </c>
      <c r="C8" s="11" t="s">
        <v>166</v>
      </c>
      <c r="D8" s="11" t="s">
        <v>151</v>
      </c>
      <c r="E8" s="11" t="s">
        <v>152</v>
      </c>
      <c r="F8" s="11" t="s">
        <v>152</v>
      </c>
      <c r="G8" s="2"/>
      <c r="H8" s="19" t="s">
        <v>180</v>
      </c>
    </row>
    <row r="9" spans="1:8" ht="45" x14ac:dyDescent="0.2">
      <c r="A9" s="11" t="s">
        <v>168</v>
      </c>
      <c r="B9" s="12" t="s">
        <v>165</v>
      </c>
      <c r="C9" s="11" t="s">
        <v>166</v>
      </c>
      <c r="D9" s="11" t="s">
        <v>151</v>
      </c>
      <c r="E9" s="11" t="s">
        <v>152</v>
      </c>
      <c r="F9" s="11" t="s">
        <v>152</v>
      </c>
      <c r="G9" s="2"/>
      <c r="H9" s="19" t="s">
        <v>180</v>
      </c>
    </row>
    <row r="10" spans="1:8" ht="45" x14ac:dyDescent="0.2">
      <c r="A10" s="11" t="s">
        <v>169</v>
      </c>
      <c r="B10" s="12" t="s">
        <v>165</v>
      </c>
      <c r="C10" s="11" t="s">
        <v>166</v>
      </c>
      <c r="D10" s="11" t="s">
        <v>151</v>
      </c>
      <c r="E10" s="11" t="s">
        <v>152</v>
      </c>
      <c r="F10" s="11" t="s">
        <v>152</v>
      </c>
      <c r="G10" s="2"/>
      <c r="H10" s="19" t="s">
        <v>180</v>
      </c>
    </row>
    <row r="11" spans="1:8" ht="45" x14ac:dyDescent="0.2">
      <c r="A11" s="11" t="s">
        <v>197</v>
      </c>
      <c r="B11" s="12" t="s">
        <v>165</v>
      </c>
      <c r="C11" s="11" t="s">
        <v>166</v>
      </c>
      <c r="D11" s="11" t="s">
        <v>151</v>
      </c>
      <c r="E11" s="11" t="s">
        <v>152</v>
      </c>
      <c r="F11" s="11" t="s">
        <v>152</v>
      </c>
      <c r="G11" s="2"/>
      <c r="H11" s="19" t="s">
        <v>180</v>
      </c>
    </row>
    <row r="12" spans="1:8" ht="45" x14ac:dyDescent="0.2">
      <c r="A12" s="11" t="s">
        <v>220</v>
      </c>
      <c r="B12" s="12" t="s">
        <v>158</v>
      </c>
      <c r="C12" s="11" t="s">
        <v>159</v>
      </c>
      <c r="D12" s="11" t="s">
        <v>151</v>
      </c>
      <c r="E12" s="11" t="s">
        <v>152</v>
      </c>
      <c r="F12" s="11" t="s">
        <v>152</v>
      </c>
      <c r="G12" s="2"/>
      <c r="H12" s="19" t="s">
        <v>180</v>
      </c>
    </row>
    <row r="13" spans="1:8" ht="45" x14ac:dyDescent="0.2">
      <c r="A13" s="11" t="s">
        <v>170</v>
      </c>
      <c r="B13" s="12" t="s">
        <v>158</v>
      </c>
      <c r="C13" s="11" t="s">
        <v>159</v>
      </c>
      <c r="D13" s="11" t="s">
        <v>151</v>
      </c>
      <c r="E13" s="11" t="s">
        <v>152</v>
      </c>
      <c r="F13" s="11" t="s">
        <v>152</v>
      </c>
      <c r="G13" s="2"/>
      <c r="H13" s="19" t="s">
        <v>180</v>
      </c>
    </row>
    <row r="14" spans="1:8" ht="45" x14ac:dyDescent="0.2">
      <c r="A14" s="11" t="s">
        <v>171</v>
      </c>
      <c r="B14" s="12" t="s">
        <v>158</v>
      </c>
      <c r="C14" s="11" t="s">
        <v>159</v>
      </c>
      <c r="D14" s="11" t="s">
        <v>151</v>
      </c>
      <c r="E14" s="11" t="s">
        <v>152</v>
      </c>
      <c r="F14" s="11" t="s">
        <v>152</v>
      </c>
      <c r="G14" s="2"/>
      <c r="H14" s="19" t="s">
        <v>180</v>
      </c>
    </row>
    <row r="15" spans="1:8" ht="45" x14ac:dyDescent="0.2">
      <c r="A15" s="11" t="s">
        <v>22</v>
      </c>
      <c r="B15" s="12" t="s">
        <v>158</v>
      </c>
      <c r="C15" s="11" t="s">
        <v>159</v>
      </c>
      <c r="D15" s="11" t="s">
        <v>151</v>
      </c>
      <c r="E15" s="11" t="s">
        <v>152</v>
      </c>
      <c r="F15" s="11" t="s">
        <v>152</v>
      </c>
      <c r="G15" s="2"/>
      <c r="H15" s="19" t="s">
        <v>180</v>
      </c>
    </row>
    <row r="16" spans="1:8" ht="45" x14ac:dyDescent="0.2">
      <c r="A16" s="11" t="s">
        <v>172</v>
      </c>
      <c r="B16" s="12" t="s">
        <v>158</v>
      </c>
      <c r="C16" s="11" t="s">
        <v>159</v>
      </c>
      <c r="D16" s="11" t="s">
        <v>151</v>
      </c>
      <c r="E16" s="11" t="s">
        <v>152</v>
      </c>
      <c r="F16" s="11" t="s">
        <v>152</v>
      </c>
      <c r="G16" s="2"/>
      <c r="H16" s="19" t="s">
        <v>180</v>
      </c>
    </row>
    <row r="17" spans="1:8" ht="45" x14ac:dyDescent="0.2">
      <c r="A17" s="11" t="s">
        <v>173</v>
      </c>
      <c r="B17" s="12" t="s">
        <v>160</v>
      </c>
      <c r="C17" s="11" t="s">
        <v>174</v>
      </c>
      <c r="D17" s="11" t="s">
        <v>151</v>
      </c>
      <c r="E17" s="11" t="s">
        <v>152</v>
      </c>
      <c r="F17" s="11" t="s">
        <v>152</v>
      </c>
      <c r="G17" s="2"/>
      <c r="H17" s="19" t="s">
        <v>180</v>
      </c>
    </row>
    <row r="18" spans="1:8" ht="45" x14ac:dyDescent="0.2">
      <c r="A18" s="11" t="s">
        <v>175</v>
      </c>
      <c r="B18" s="12" t="s">
        <v>155</v>
      </c>
      <c r="C18" s="11" t="s">
        <v>156</v>
      </c>
      <c r="D18" s="11" t="s">
        <v>151</v>
      </c>
      <c r="E18" s="11" t="s">
        <v>152</v>
      </c>
      <c r="F18" s="11" t="s">
        <v>152</v>
      </c>
      <c r="G18" s="2"/>
      <c r="H18" s="19" t="s">
        <v>180</v>
      </c>
    </row>
    <row r="19" spans="1:8" ht="45" x14ac:dyDescent="0.2">
      <c r="A19" s="11" t="s">
        <v>176</v>
      </c>
      <c r="B19" s="12" t="s">
        <v>158</v>
      </c>
      <c r="C19" s="11" t="s">
        <v>159</v>
      </c>
      <c r="D19" s="11" t="s">
        <v>151</v>
      </c>
      <c r="E19" s="11" t="s">
        <v>152</v>
      </c>
      <c r="F19" s="11" t="s">
        <v>152</v>
      </c>
      <c r="G19" s="2"/>
      <c r="H19" s="19" t="s">
        <v>180</v>
      </c>
    </row>
    <row r="20" spans="1:8" ht="45" x14ac:dyDescent="0.2">
      <c r="A20" s="11" t="s">
        <v>177</v>
      </c>
      <c r="B20" s="12" t="s">
        <v>155</v>
      </c>
      <c r="C20" s="11" t="s">
        <v>156</v>
      </c>
      <c r="D20" s="11" t="s">
        <v>151</v>
      </c>
      <c r="E20" s="11" t="s">
        <v>152</v>
      </c>
      <c r="F20" s="11" t="s">
        <v>152</v>
      </c>
      <c r="G20" s="2"/>
      <c r="H20" s="19" t="s">
        <v>180</v>
      </c>
    </row>
    <row r="21" spans="1:8" ht="45" x14ac:dyDescent="0.2">
      <c r="A21" s="11" t="s">
        <v>178</v>
      </c>
      <c r="B21" s="12" t="s">
        <v>158</v>
      </c>
      <c r="C21" s="11" t="s">
        <v>159</v>
      </c>
      <c r="D21" s="11" t="s">
        <v>151</v>
      </c>
      <c r="E21" s="11" t="s">
        <v>152</v>
      </c>
      <c r="F21" s="11" t="s">
        <v>152</v>
      </c>
      <c r="G21" s="2"/>
      <c r="H21" s="19" t="s">
        <v>180</v>
      </c>
    </row>
    <row r="22" spans="1:8" ht="45" x14ac:dyDescent="0.2">
      <c r="A22" s="11" t="s">
        <v>179</v>
      </c>
      <c r="B22" s="12" t="s">
        <v>165</v>
      </c>
      <c r="C22" s="11" t="s">
        <v>166</v>
      </c>
      <c r="D22" s="11" t="s">
        <v>151</v>
      </c>
      <c r="E22" s="11" t="s">
        <v>152</v>
      </c>
      <c r="F22" s="11" t="s">
        <v>152</v>
      </c>
      <c r="G22" s="2"/>
      <c r="H22" s="19" t="s">
        <v>180</v>
      </c>
    </row>
    <row r="23" spans="1:8" ht="30" x14ac:dyDescent="0.2">
      <c r="A23" s="30" t="s">
        <v>221</v>
      </c>
      <c r="B23" s="31" t="s">
        <v>222</v>
      </c>
      <c r="C23" s="30" t="s">
        <v>223</v>
      </c>
      <c r="D23" s="30" t="s">
        <v>153</v>
      </c>
      <c r="E23" s="30"/>
      <c r="F23" s="30" t="s">
        <v>152</v>
      </c>
      <c r="G23" s="32" t="s">
        <v>224</v>
      </c>
      <c r="H23" s="55" t="s">
        <v>180</v>
      </c>
    </row>
    <row r="24" spans="1:8" ht="30" x14ac:dyDescent="0.2">
      <c r="A24" s="32" t="s">
        <v>225</v>
      </c>
      <c r="B24" s="33" t="s">
        <v>160</v>
      </c>
      <c r="C24" s="34" t="s">
        <v>284</v>
      </c>
      <c r="D24" s="34" t="s">
        <v>153</v>
      </c>
      <c r="E24" s="30"/>
      <c r="F24" s="30" t="s">
        <v>152</v>
      </c>
      <c r="G24" s="32" t="s">
        <v>238</v>
      </c>
      <c r="H24" s="55" t="s">
        <v>180</v>
      </c>
    </row>
    <row r="25" spans="1:8" ht="30" x14ac:dyDescent="0.2">
      <c r="A25" s="32" t="s">
        <v>226</v>
      </c>
      <c r="B25" s="33" t="s">
        <v>222</v>
      </c>
      <c r="C25" s="34" t="s">
        <v>223</v>
      </c>
      <c r="D25" s="34" t="s">
        <v>153</v>
      </c>
      <c r="E25" s="30"/>
      <c r="F25" s="30" t="s">
        <v>152</v>
      </c>
      <c r="G25" s="32" t="s">
        <v>227</v>
      </c>
      <c r="H25" s="55" t="s">
        <v>180</v>
      </c>
    </row>
    <row r="26" spans="1:8" ht="30" x14ac:dyDescent="0.2">
      <c r="A26" s="32" t="s">
        <v>228</v>
      </c>
      <c r="B26" s="33" t="s">
        <v>222</v>
      </c>
      <c r="C26" s="34" t="s">
        <v>223</v>
      </c>
      <c r="D26" s="34" t="s">
        <v>153</v>
      </c>
      <c r="E26" s="30"/>
      <c r="F26" s="30" t="s">
        <v>152</v>
      </c>
      <c r="G26" s="32" t="s">
        <v>224</v>
      </c>
      <c r="H26" s="55" t="s">
        <v>180</v>
      </c>
    </row>
    <row r="27" spans="1:8" ht="30" x14ac:dyDescent="0.2">
      <c r="A27" s="32" t="s">
        <v>229</v>
      </c>
      <c r="B27" s="33" t="s">
        <v>222</v>
      </c>
      <c r="C27" s="34" t="s">
        <v>223</v>
      </c>
      <c r="D27" s="34" t="s">
        <v>153</v>
      </c>
      <c r="E27" s="30"/>
      <c r="F27" s="30" t="s">
        <v>152</v>
      </c>
      <c r="G27" s="32" t="s">
        <v>224</v>
      </c>
      <c r="H27" s="55" t="s">
        <v>180</v>
      </c>
    </row>
    <row r="28" spans="1:8" ht="30" x14ac:dyDescent="0.2">
      <c r="A28" s="32" t="s">
        <v>230</v>
      </c>
      <c r="B28" s="33" t="s">
        <v>222</v>
      </c>
      <c r="C28" s="34" t="s">
        <v>223</v>
      </c>
      <c r="D28" s="34" t="s">
        <v>153</v>
      </c>
      <c r="E28" s="30"/>
      <c r="F28" s="30" t="s">
        <v>152</v>
      </c>
      <c r="G28" s="32" t="s">
        <v>224</v>
      </c>
      <c r="H28" s="55" t="s">
        <v>180</v>
      </c>
    </row>
    <row r="29" spans="1:8" ht="30" x14ac:dyDescent="0.2">
      <c r="A29" s="32" t="s">
        <v>18</v>
      </c>
      <c r="B29" s="33" t="s">
        <v>158</v>
      </c>
      <c r="C29" s="34" t="s">
        <v>285</v>
      </c>
      <c r="D29" s="34" t="s">
        <v>153</v>
      </c>
      <c r="E29" s="30"/>
      <c r="F29" s="30" t="s">
        <v>152</v>
      </c>
      <c r="G29" s="32"/>
      <c r="H29" s="55" t="s">
        <v>180</v>
      </c>
    </row>
    <row r="30" spans="1:8" ht="30" x14ac:dyDescent="0.2">
      <c r="A30" s="35" t="s">
        <v>232</v>
      </c>
      <c r="B30" s="36" t="s">
        <v>158</v>
      </c>
      <c r="C30" s="35" t="s">
        <v>233</v>
      </c>
      <c r="D30" s="35" t="s">
        <v>153</v>
      </c>
      <c r="E30" s="35"/>
      <c r="F30" s="59" t="s">
        <v>152</v>
      </c>
      <c r="G30" s="37" t="s">
        <v>231</v>
      </c>
      <c r="H30" s="52" t="s">
        <v>147</v>
      </c>
    </row>
    <row r="31" spans="1:8" ht="45" x14ac:dyDescent="0.2">
      <c r="A31" s="35" t="s">
        <v>234</v>
      </c>
      <c r="B31" s="36" t="s">
        <v>158</v>
      </c>
      <c r="C31" s="35" t="s">
        <v>235</v>
      </c>
      <c r="D31" s="35" t="s">
        <v>153</v>
      </c>
      <c r="E31" s="35"/>
      <c r="F31" s="59" t="s">
        <v>152</v>
      </c>
      <c r="G31" s="37" t="s">
        <v>231</v>
      </c>
      <c r="H31" s="52" t="s">
        <v>147</v>
      </c>
    </row>
    <row r="32" spans="1:8" ht="75" x14ac:dyDescent="0.2">
      <c r="A32" s="35" t="s">
        <v>236</v>
      </c>
      <c r="B32" s="36" t="s">
        <v>158</v>
      </c>
      <c r="C32" s="35" t="s">
        <v>237</v>
      </c>
      <c r="D32" s="35" t="s">
        <v>153</v>
      </c>
      <c r="E32" s="35"/>
      <c r="F32" s="59" t="s">
        <v>152</v>
      </c>
      <c r="G32" s="37" t="s">
        <v>238</v>
      </c>
      <c r="H32" s="52" t="s">
        <v>147</v>
      </c>
    </row>
    <row r="33" spans="1:8" ht="45" x14ac:dyDescent="0.2">
      <c r="A33" s="35" t="s">
        <v>239</v>
      </c>
      <c r="B33" s="36" t="s">
        <v>158</v>
      </c>
      <c r="C33" s="35" t="s">
        <v>240</v>
      </c>
      <c r="D33" s="35" t="s">
        <v>153</v>
      </c>
      <c r="E33" s="35"/>
      <c r="F33" s="59" t="s">
        <v>152</v>
      </c>
      <c r="G33" s="37" t="s">
        <v>238</v>
      </c>
      <c r="H33" s="52" t="s">
        <v>147</v>
      </c>
    </row>
    <row r="34" spans="1:8" ht="75" x14ac:dyDescent="0.2">
      <c r="A34" s="35" t="s">
        <v>241</v>
      </c>
      <c r="B34" s="36" t="s">
        <v>158</v>
      </c>
      <c r="C34" s="35" t="s">
        <v>237</v>
      </c>
      <c r="D34" s="35" t="s">
        <v>153</v>
      </c>
      <c r="E34" s="35"/>
      <c r="F34" s="59" t="s">
        <v>152</v>
      </c>
      <c r="G34" s="37" t="s">
        <v>238</v>
      </c>
      <c r="H34" s="52" t="s">
        <v>147</v>
      </c>
    </row>
    <row r="35" spans="1:8" ht="60" x14ac:dyDescent="0.2">
      <c r="A35" s="35" t="s">
        <v>242</v>
      </c>
      <c r="B35" s="36" t="s">
        <v>158</v>
      </c>
      <c r="C35" s="35" t="s">
        <v>243</v>
      </c>
      <c r="D35" s="35" t="s">
        <v>153</v>
      </c>
      <c r="E35" s="35"/>
      <c r="F35" s="59" t="s">
        <v>152</v>
      </c>
      <c r="G35" s="37" t="s">
        <v>238</v>
      </c>
      <c r="H35" s="52" t="s">
        <v>147</v>
      </c>
    </row>
    <row r="36" spans="1:8" ht="60" x14ac:dyDescent="0.2">
      <c r="A36" s="35" t="s">
        <v>286</v>
      </c>
      <c r="B36" s="36" t="s">
        <v>158</v>
      </c>
      <c r="C36" s="35"/>
      <c r="D36" s="35" t="s">
        <v>153</v>
      </c>
      <c r="E36" s="35"/>
      <c r="F36" s="59" t="s">
        <v>152</v>
      </c>
      <c r="G36" s="37" t="s">
        <v>244</v>
      </c>
      <c r="H36" s="52" t="s">
        <v>147</v>
      </c>
    </row>
    <row r="37" spans="1:8" ht="30" x14ac:dyDescent="0.2">
      <c r="A37" s="38" t="s">
        <v>247</v>
      </c>
      <c r="B37" s="39" t="s">
        <v>160</v>
      </c>
      <c r="C37" s="38" t="s">
        <v>290</v>
      </c>
      <c r="D37" s="38" t="s">
        <v>151</v>
      </c>
      <c r="E37" s="38"/>
      <c r="F37" s="58" t="s">
        <v>152</v>
      </c>
      <c r="G37" s="40" t="s">
        <v>238</v>
      </c>
      <c r="H37" s="54" t="s">
        <v>180</v>
      </c>
    </row>
    <row r="38" spans="1:8" ht="45" x14ac:dyDescent="0.2">
      <c r="A38" s="38" t="s">
        <v>248</v>
      </c>
      <c r="B38" s="39" t="s">
        <v>160</v>
      </c>
      <c r="C38" s="38" t="s">
        <v>292</v>
      </c>
      <c r="D38" s="38" t="s">
        <v>151</v>
      </c>
      <c r="E38" s="58" t="s">
        <v>152</v>
      </c>
      <c r="F38" s="58" t="s">
        <v>152</v>
      </c>
      <c r="G38" s="40" t="s">
        <v>293</v>
      </c>
      <c r="H38" s="54" t="s">
        <v>180</v>
      </c>
    </row>
    <row r="39" spans="1:8" ht="45" x14ac:dyDescent="0.2">
      <c r="A39" s="38" t="s">
        <v>249</v>
      </c>
      <c r="B39" s="39" t="s">
        <v>158</v>
      </c>
      <c r="C39" s="38"/>
      <c r="D39" s="38" t="s">
        <v>151</v>
      </c>
      <c r="E39" s="58" t="s">
        <v>152</v>
      </c>
      <c r="F39" s="58" t="s">
        <v>152</v>
      </c>
      <c r="G39" s="40" t="s">
        <v>250</v>
      </c>
      <c r="H39" s="54" t="s">
        <v>180</v>
      </c>
    </row>
    <row r="40" spans="1:8" ht="45" x14ac:dyDescent="0.2">
      <c r="A40" s="38" t="s">
        <v>280</v>
      </c>
      <c r="B40" s="39" t="s">
        <v>158</v>
      </c>
      <c r="C40" s="38"/>
      <c r="D40" s="38" t="s">
        <v>151</v>
      </c>
      <c r="E40" s="58" t="s">
        <v>152</v>
      </c>
      <c r="F40" s="58" t="s">
        <v>152</v>
      </c>
      <c r="G40" s="40" t="s">
        <v>251</v>
      </c>
      <c r="H40" s="54" t="s">
        <v>180</v>
      </c>
    </row>
    <row r="41" spans="1:8" ht="75" x14ac:dyDescent="0.2">
      <c r="A41" s="38" t="s">
        <v>252</v>
      </c>
      <c r="B41" s="39" t="s">
        <v>158</v>
      </c>
      <c r="C41" s="38"/>
      <c r="D41" s="38" t="s">
        <v>151</v>
      </c>
      <c r="E41" s="58" t="s">
        <v>152</v>
      </c>
      <c r="F41" s="58" t="s">
        <v>152</v>
      </c>
      <c r="G41" s="40" t="s">
        <v>253</v>
      </c>
      <c r="H41" s="54" t="s">
        <v>180</v>
      </c>
    </row>
    <row r="42" spans="1:8" ht="60" x14ac:dyDescent="0.2">
      <c r="A42" s="38" t="s">
        <v>294</v>
      </c>
      <c r="B42" s="39" t="s">
        <v>158</v>
      </c>
      <c r="C42" s="38"/>
      <c r="D42" s="38" t="s">
        <v>151</v>
      </c>
      <c r="E42" s="58" t="s">
        <v>152</v>
      </c>
      <c r="F42" s="58" t="s">
        <v>152</v>
      </c>
      <c r="G42" s="40" t="s">
        <v>297</v>
      </c>
      <c r="H42" s="54" t="s">
        <v>180</v>
      </c>
    </row>
    <row r="43" spans="1:8" ht="60" x14ac:dyDescent="0.2">
      <c r="A43" s="38" t="s">
        <v>295</v>
      </c>
      <c r="B43" s="39" t="s">
        <v>158</v>
      </c>
      <c r="C43" s="38"/>
      <c r="D43" s="38" t="s">
        <v>151</v>
      </c>
      <c r="E43" s="58" t="s">
        <v>152</v>
      </c>
      <c r="F43" s="58" t="s">
        <v>152</v>
      </c>
      <c r="G43" s="40" t="s">
        <v>298</v>
      </c>
      <c r="H43" s="54" t="s">
        <v>180</v>
      </c>
    </row>
    <row r="44" spans="1:8" ht="60" x14ac:dyDescent="0.2">
      <c r="A44" s="38" t="s">
        <v>296</v>
      </c>
      <c r="B44" s="39" t="s">
        <v>158</v>
      </c>
      <c r="C44" s="38"/>
      <c r="D44" s="38" t="s">
        <v>151</v>
      </c>
      <c r="E44" s="58" t="s">
        <v>152</v>
      </c>
      <c r="F44" s="58" t="s">
        <v>152</v>
      </c>
      <c r="G44" s="40" t="s">
        <v>299</v>
      </c>
      <c r="H44" s="54" t="s">
        <v>180</v>
      </c>
    </row>
    <row r="45" spans="1:8" s="53" customFormat="1" ht="30" x14ac:dyDescent="0.2">
      <c r="A45" s="35" t="s">
        <v>287</v>
      </c>
      <c r="B45" s="36" t="s">
        <v>158</v>
      </c>
      <c r="C45" s="35" t="s">
        <v>189</v>
      </c>
      <c r="D45" s="35" t="s">
        <v>151</v>
      </c>
      <c r="E45" s="35"/>
      <c r="F45" s="59" t="s">
        <v>152</v>
      </c>
      <c r="G45" s="37" t="s">
        <v>254</v>
      </c>
      <c r="H45" s="52" t="s">
        <v>180</v>
      </c>
    </row>
    <row r="46" spans="1:8" s="53" customFormat="1" ht="45" x14ac:dyDescent="0.2">
      <c r="A46" s="35" t="s">
        <v>288</v>
      </c>
      <c r="B46" s="36" t="s">
        <v>158</v>
      </c>
      <c r="C46" s="35" t="s">
        <v>246</v>
      </c>
      <c r="D46" s="35" t="s">
        <v>151</v>
      </c>
      <c r="E46" s="35"/>
      <c r="F46" s="59" t="s">
        <v>152</v>
      </c>
      <c r="G46" s="37" t="s">
        <v>238</v>
      </c>
      <c r="H46" s="52" t="s">
        <v>180</v>
      </c>
    </row>
    <row r="47" spans="1:8" s="53" customFormat="1" ht="45" x14ac:dyDescent="0.2">
      <c r="A47" s="35" t="s">
        <v>289</v>
      </c>
      <c r="B47" s="36" t="s">
        <v>158</v>
      </c>
      <c r="C47" s="35"/>
      <c r="D47" s="35" t="s">
        <v>151</v>
      </c>
      <c r="E47" s="59" t="s">
        <v>152</v>
      </c>
      <c r="F47" s="59" t="s">
        <v>152</v>
      </c>
      <c r="G47" s="37" t="s">
        <v>255</v>
      </c>
      <c r="H47" s="52" t="s">
        <v>180</v>
      </c>
    </row>
    <row r="48" spans="1:8" s="53" customFormat="1" ht="45" x14ac:dyDescent="0.2">
      <c r="A48" s="35" t="s">
        <v>291</v>
      </c>
      <c r="B48" s="36" t="s">
        <v>158</v>
      </c>
      <c r="C48" s="35"/>
      <c r="D48" s="35" t="s">
        <v>151</v>
      </c>
      <c r="E48" s="59" t="s">
        <v>152</v>
      </c>
      <c r="F48" s="59" t="s">
        <v>152</v>
      </c>
      <c r="G48" s="37" t="s">
        <v>256</v>
      </c>
      <c r="H48" s="52" t="s">
        <v>180</v>
      </c>
    </row>
    <row r="49" spans="1:8" ht="30" x14ac:dyDescent="0.2">
      <c r="A49" s="38" t="s">
        <v>264</v>
      </c>
      <c r="B49" s="39" t="s">
        <v>158</v>
      </c>
      <c r="C49" s="38" t="s">
        <v>213</v>
      </c>
      <c r="D49" s="38" t="s">
        <v>151</v>
      </c>
      <c r="E49" s="38"/>
      <c r="F49" s="58" t="s">
        <v>152</v>
      </c>
      <c r="G49" s="40" t="s">
        <v>268</v>
      </c>
      <c r="H49" s="54" t="s">
        <v>147</v>
      </c>
    </row>
    <row r="50" spans="1:8" ht="45" x14ac:dyDescent="0.2">
      <c r="A50" s="38" t="s">
        <v>265</v>
      </c>
      <c r="B50" s="39" t="s">
        <v>158</v>
      </c>
      <c r="C50" s="38" t="s">
        <v>246</v>
      </c>
      <c r="D50" s="38" t="s">
        <v>151</v>
      </c>
      <c r="E50" s="38"/>
      <c r="F50" s="58" t="s">
        <v>152</v>
      </c>
      <c r="G50" s="40" t="s">
        <v>238</v>
      </c>
      <c r="H50" s="54" t="s">
        <v>147</v>
      </c>
    </row>
    <row r="51" spans="1:8" ht="45" x14ac:dyDescent="0.2">
      <c r="A51" s="38" t="s">
        <v>266</v>
      </c>
      <c r="B51" s="39" t="s">
        <v>158</v>
      </c>
      <c r="C51" s="38"/>
      <c r="D51" s="38" t="s">
        <v>151</v>
      </c>
      <c r="E51" s="38"/>
      <c r="F51" s="58" t="s">
        <v>152</v>
      </c>
      <c r="G51" s="40" t="s">
        <v>269</v>
      </c>
      <c r="H51" s="54" t="s">
        <v>147</v>
      </c>
    </row>
    <row r="52" spans="1:8" ht="45" x14ac:dyDescent="0.2">
      <c r="A52" s="38" t="s">
        <v>267</v>
      </c>
      <c r="B52" s="39" t="s">
        <v>158</v>
      </c>
      <c r="C52" s="38"/>
      <c r="D52" s="38" t="s">
        <v>151</v>
      </c>
      <c r="E52" s="38"/>
      <c r="F52" s="58" t="s">
        <v>152</v>
      </c>
      <c r="G52" s="40" t="s">
        <v>270</v>
      </c>
      <c r="H52" s="54" t="s">
        <v>147</v>
      </c>
    </row>
    <row r="53" spans="1:8" ht="30" x14ac:dyDescent="0.2">
      <c r="A53" s="35" t="s">
        <v>257</v>
      </c>
      <c r="B53" s="36" t="s">
        <v>158</v>
      </c>
      <c r="C53" s="35" t="s">
        <v>213</v>
      </c>
      <c r="D53" s="35" t="s">
        <v>151</v>
      </c>
      <c r="E53" s="35"/>
      <c r="F53" s="59" t="s">
        <v>152</v>
      </c>
      <c r="G53" s="37" t="s">
        <v>261</v>
      </c>
      <c r="H53" s="52" t="s">
        <v>147</v>
      </c>
    </row>
    <row r="54" spans="1:8" ht="45" x14ac:dyDescent="0.2">
      <c r="A54" s="35" t="s">
        <v>258</v>
      </c>
      <c r="B54" s="36" t="s">
        <v>158</v>
      </c>
      <c r="C54" s="35" t="s">
        <v>246</v>
      </c>
      <c r="D54" s="35" t="s">
        <v>151</v>
      </c>
      <c r="E54" s="35"/>
      <c r="F54" s="59" t="s">
        <v>152</v>
      </c>
      <c r="G54" s="37" t="s">
        <v>231</v>
      </c>
      <c r="H54" s="52" t="s">
        <v>147</v>
      </c>
    </row>
    <row r="55" spans="1:8" ht="60" x14ac:dyDescent="0.2">
      <c r="A55" s="35" t="s">
        <v>259</v>
      </c>
      <c r="B55" s="36" t="s">
        <v>158</v>
      </c>
      <c r="C55" s="35"/>
      <c r="D55" s="35" t="s">
        <v>151</v>
      </c>
      <c r="E55" s="35"/>
      <c r="F55" s="59" t="s">
        <v>152</v>
      </c>
      <c r="G55" s="37" t="s">
        <v>262</v>
      </c>
      <c r="H55" s="52" t="s">
        <v>147</v>
      </c>
    </row>
    <row r="56" spans="1:8" ht="60" x14ac:dyDescent="0.2">
      <c r="A56" s="35" t="s">
        <v>260</v>
      </c>
      <c r="B56" s="36" t="s">
        <v>158</v>
      </c>
      <c r="C56" s="35"/>
      <c r="D56" s="35" t="s">
        <v>151</v>
      </c>
      <c r="E56" s="35"/>
      <c r="F56" s="59" t="s">
        <v>152</v>
      </c>
      <c r="G56" s="37" t="s">
        <v>263</v>
      </c>
      <c r="H56" s="52" t="s">
        <v>147</v>
      </c>
    </row>
    <row r="57" spans="1:8" ht="30" x14ac:dyDescent="0.2">
      <c r="A57" s="38" t="s">
        <v>271</v>
      </c>
      <c r="B57" s="39" t="s">
        <v>158</v>
      </c>
      <c r="C57" s="38" t="s">
        <v>189</v>
      </c>
      <c r="D57" s="38" t="s">
        <v>151</v>
      </c>
      <c r="E57" s="38"/>
      <c r="F57" s="58" t="s">
        <v>152</v>
      </c>
      <c r="G57" s="40" t="s">
        <v>275</v>
      </c>
      <c r="H57" s="54" t="s">
        <v>180</v>
      </c>
    </row>
    <row r="58" spans="1:8" ht="45" x14ac:dyDescent="0.2">
      <c r="A58" s="38" t="s">
        <v>272</v>
      </c>
      <c r="B58" s="39" t="s">
        <v>158</v>
      </c>
      <c r="C58" s="38" t="s">
        <v>246</v>
      </c>
      <c r="D58" s="38" t="s">
        <v>151</v>
      </c>
      <c r="E58" s="38"/>
      <c r="F58" s="58" t="s">
        <v>152</v>
      </c>
      <c r="G58" s="40" t="s">
        <v>238</v>
      </c>
      <c r="H58" s="54" t="s">
        <v>180</v>
      </c>
    </row>
    <row r="59" spans="1:8" ht="45" x14ac:dyDescent="0.2">
      <c r="A59" s="38" t="s">
        <v>273</v>
      </c>
      <c r="B59" s="39" t="s">
        <v>158</v>
      </c>
      <c r="C59" s="38"/>
      <c r="D59" s="38" t="s">
        <v>151</v>
      </c>
      <c r="E59" s="58" t="s">
        <v>152</v>
      </c>
      <c r="F59" s="58" t="s">
        <v>152</v>
      </c>
      <c r="G59" s="40" t="s">
        <v>276</v>
      </c>
      <c r="H59" s="54" t="s">
        <v>180</v>
      </c>
    </row>
    <row r="60" spans="1:8" ht="45" x14ac:dyDescent="0.2">
      <c r="A60" s="38" t="s">
        <v>274</v>
      </c>
      <c r="B60" s="39" t="s">
        <v>158</v>
      </c>
      <c r="C60" s="38"/>
      <c r="D60" s="38" t="s">
        <v>151</v>
      </c>
      <c r="E60" s="58" t="s">
        <v>152</v>
      </c>
      <c r="F60" s="58" t="s">
        <v>152</v>
      </c>
      <c r="G60" s="40" t="s">
        <v>277</v>
      </c>
      <c r="H60" s="54" t="s">
        <v>180</v>
      </c>
    </row>
    <row r="61" spans="1:8" ht="120" x14ac:dyDescent="0.2">
      <c r="A61" s="47" t="s">
        <v>278</v>
      </c>
      <c r="B61" s="48" t="s">
        <v>158</v>
      </c>
      <c r="C61" s="49"/>
      <c r="D61" s="50" t="s">
        <v>153</v>
      </c>
      <c r="E61" s="57" t="s">
        <v>152</v>
      </c>
      <c r="F61" s="57" t="s">
        <v>152</v>
      </c>
      <c r="G61" s="51" t="s">
        <v>279</v>
      </c>
      <c r="H61" s="56" t="s">
        <v>180</v>
      </c>
    </row>
  </sheetData>
  <dataValidations count="1">
    <dataValidation type="list" allowBlank="1" showInputMessage="1" showErrorMessage="1" sqref="H23:H61" xr:uid="{00000000-0002-0000-0200-000000000000}">
      <formula1>"Sì,No"</formula1>
    </dataValidation>
  </dataValidations>
  <pageMargins left="0.7" right="0.7" top="0.75" bottom="0.75" header="0.3" footer="0.3"/>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55"/>
  <sheetViews>
    <sheetView workbookViewId="0">
      <selection activeCell="D3" sqref="D3"/>
    </sheetView>
  </sheetViews>
  <sheetFormatPr defaultRowHeight="15" x14ac:dyDescent="0.25"/>
  <cols>
    <col min="1" max="1" width="43.42578125" customWidth="1"/>
    <col min="2" max="2" width="49.7109375" customWidth="1"/>
    <col min="257" max="257" width="43.42578125" customWidth="1"/>
    <col min="258" max="258" width="49.7109375" customWidth="1"/>
    <col min="513" max="513" width="43.42578125" customWidth="1"/>
    <col min="514" max="514" width="49.7109375" customWidth="1"/>
    <col min="769" max="769" width="43.42578125" customWidth="1"/>
    <col min="770" max="770" width="49.7109375" customWidth="1"/>
    <col min="1025" max="1025" width="43.42578125" customWidth="1"/>
    <col min="1026" max="1026" width="49.7109375" customWidth="1"/>
    <col min="1281" max="1281" width="43.42578125" customWidth="1"/>
    <col min="1282" max="1282" width="49.7109375" customWidth="1"/>
    <col min="1537" max="1537" width="43.42578125" customWidth="1"/>
    <col min="1538" max="1538" width="49.7109375" customWidth="1"/>
    <col min="1793" max="1793" width="43.42578125" customWidth="1"/>
    <col min="1794" max="1794" width="49.7109375" customWidth="1"/>
    <col min="2049" max="2049" width="43.42578125" customWidth="1"/>
    <col min="2050" max="2050" width="49.7109375" customWidth="1"/>
    <col min="2305" max="2305" width="43.42578125" customWidth="1"/>
    <col min="2306" max="2306" width="49.7109375" customWidth="1"/>
    <col min="2561" max="2561" width="43.42578125" customWidth="1"/>
    <col min="2562" max="2562" width="49.7109375" customWidth="1"/>
    <col min="2817" max="2817" width="43.42578125" customWidth="1"/>
    <col min="2818" max="2818" width="49.7109375" customWidth="1"/>
    <col min="3073" max="3073" width="43.42578125" customWidth="1"/>
    <col min="3074" max="3074" width="49.7109375" customWidth="1"/>
    <col min="3329" max="3329" width="43.42578125" customWidth="1"/>
    <col min="3330" max="3330" width="49.7109375" customWidth="1"/>
    <col min="3585" max="3585" width="43.42578125" customWidth="1"/>
    <col min="3586" max="3586" width="49.7109375" customWidth="1"/>
    <col min="3841" max="3841" width="43.42578125" customWidth="1"/>
    <col min="3842" max="3842" width="49.7109375" customWidth="1"/>
    <col min="4097" max="4097" width="43.42578125" customWidth="1"/>
    <col min="4098" max="4098" width="49.7109375" customWidth="1"/>
    <col min="4353" max="4353" width="43.42578125" customWidth="1"/>
    <col min="4354" max="4354" width="49.7109375" customWidth="1"/>
    <col min="4609" max="4609" width="43.42578125" customWidth="1"/>
    <col min="4610" max="4610" width="49.7109375" customWidth="1"/>
    <col min="4865" max="4865" width="43.42578125" customWidth="1"/>
    <col min="4866" max="4866" width="49.7109375" customWidth="1"/>
    <col min="5121" max="5121" width="43.42578125" customWidth="1"/>
    <col min="5122" max="5122" width="49.7109375" customWidth="1"/>
    <col min="5377" max="5377" width="43.42578125" customWidth="1"/>
    <col min="5378" max="5378" width="49.7109375" customWidth="1"/>
    <col min="5633" max="5633" width="43.42578125" customWidth="1"/>
    <col min="5634" max="5634" width="49.7109375" customWidth="1"/>
    <col min="5889" max="5889" width="43.42578125" customWidth="1"/>
    <col min="5890" max="5890" width="49.7109375" customWidth="1"/>
    <col min="6145" max="6145" width="43.42578125" customWidth="1"/>
    <col min="6146" max="6146" width="49.7109375" customWidth="1"/>
    <col min="6401" max="6401" width="43.42578125" customWidth="1"/>
    <col min="6402" max="6402" width="49.7109375" customWidth="1"/>
    <col min="6657" max="6657" width="43.42578125" customWidth="1"/>
    <col min="6658" max="6658" width="49.7109375" customWidth="1"/>
    <col min="6913" max="6913" width="43.42578125" customWidth="1"/>
    <col min="6914" max="6914" width="49.7109375" customWidth="1"/>
    <col min="7169" max="7169" width="43.42578125" customWidth="1"/>
    <col min="7170" max="7170" width="49.7109375" customWidth="1"/>
    <col min="7425" max="7425" width="43.42578125" customWidth="1"/>
    <col min="7426" max="7426" width="49.7109375" customWidth="1"/>
    <col min="7681" max="7681" width="43.42578125" customWidth="1"/>
    <col min="7682" max="7682" width="49.7109375" customWidth="1"/>
    <col min="7937" max="7937" width="43.42578125" customWidth="1"/>
    <col min="7938" max="7938" width="49.7109375" customWidth="1"/>
    <col min="8193" max="8193" width="43.42578125" customWidth="1"/>
    <col min="8194" max="8194" width="49.7109375" customWidth="1"/>
    <col min="8449" max="8449" width="43.42578125" customWidth="1"/>
    <col min="8450" max="8450" width="49.7109375" customWidth="1"/>
    <col min="8705" max="8705" width="43.42578125" customWidth="1"/>
    <col min="8706" max="8706" width="49.7109375" customWidth="1"/>
    <col min="8961" max="8961" width="43.42578125" customWidth="1"/>
    <col min="8962" max="8962" width="49.7109375" customWidth="1"/>
    <col min="9217" max="9217" width="43.42578125" customWidth="1"/>
    <col min="9218" max="9218" width="49.7109375" customWidth="1"/>
    <col min="9473" max="9473" width="43.42578125" customWidth="1"/>
    <col min="9474" max="9474" width="49.7109375" customWidth="1"/>
    <col min="9729" max="9729" width="43.42578125" customWidth="1"/>
    <col min="9730" max="9730" width="49.7109375" customWidth="1"/>
    <col min="9985" max="9985" width="43.42578125" customWidth="1"/>
    <col min="9986" max="9986" width="49.7109375" customWidth="1"/>
    <col min="10241" max="10241" width="43.42578125" customWidth="1"/>
    <col min="10242" max="10242" width="49.7109375" customWidth="1"/>
    <col min="10497" max="10497" width="43.42578125" customWidth="1"/>
    <col min="10498" max="10498" width="49.7109375" customWidth="1"/>
    <col min="10753" max="10753" width="43.42578125" customWidth="1"/>
    <col min="10754" max="10754" width="49.7109375" customWidth="1"/>
    <col min="11009" max="11009" width="43.42578125" customWidth="1"/>
    <col min="11010" max="11010" width="49.7109375" customWidth="1"/>
    <col min="11265" max="11265" width="43.42578125" customWidth="1"/>
    <col min="11266" max="11266" width="49.7109375" customWidth="1"/>
    <col min="11521" max="11521" width="43.42578125" customWidth="1"/>
    <col min="11522" max="11522" width="49.7109375" customWidth="1"/>
    <col min="11777" max="11777" width="43.42578125" customWidth="1"/>
    <col min="11778" max="11778" width="49.7109375" customWidth="1"/>
    <col min="12033" max="12033" width="43.42578125" customWidth="1"/>
    <col min="12034" max="12034" width="49.7109375" customWidth="1"/>
    <col min="12289" max="12289" width="43.42578125" customWidth="1"/>
    <col min="12290" max="12290" width="49.7109375" customWidth="1"/>
    <col min="12545" max="12545" width="43.42578125" customWidth="1"/>
    <col min="12546" max="12546" width="49.7109375" customWidth="1"/>
    <col min="12801" max="12801" width="43.42578125" customWidth="1"/>
    <col min="12802" max="12802" width="49.7109375" customWidth="1"/>
    <col min="13057" max="13057" width="43.42578125" customWidth="1"/>
    <col min="13058" max="13058" width="49.7109375" customWidth="1"/>
    <col min="13313" max="13313" width="43.42578125" customWidth="1"/>
    <col min="13314" max="13314" width="49.7109375" customWidth="1"/>
    <col min="13569" max="13569" width="43.42578125" customWidth="1"/>
    <col min="13570" max="13570" width="49.7109375" customWidth="1"/>
    <col min="13825" max="13825" width="43.42578125" customWidth="1"/>
    <col min="13826" max="13826" width="49.7109375" customWidth="1"/>
    <col min="14081" max="14081" width="43.42578125" customWidth="1"/>
    <col min="14082" max="14082" width="49.7109375" customWidth="1"/>
    <col min="14337" max="14337" width="43.42578125" customWidth="1"/>
    <col min="14338" max="14338" width="49.7109375" customWidth="1"/>
    <col min="14593" max="14593" width="43.42578125" customWidth="1"/>
    <col min="14594" max="14594" width="49.7109375" customWidth="1"/>
    <col min="14849" max="14849" width="43.42578125" customWidth="1"/>
    <col min="14850" max="14850" width="49.7109375" customWidth="1"/>
    <col min="15105" max="15105" width="43.42578125" customWidth="1"/>
    <col min="15106" max="15106" width="49.7109375" customWidth="1"/>
    <col min="15361" max="15361" width="43.42578125" customWidth="1"/>
    <col min="15362" max="15362" width="49.7109375" customWidth="1"/>
    <col min="15617" max="15617" width="43.42578125" customWidth="1"/>
    <col min="15618" max="15618" width="49.7109375" customWidth="1"/>
    <col min="15873" max="15873" width="43.42578125" customWidth="1"/>
    <col min="15874" max="15874" width="49.7109375" customWidth="1"/>
    <col min="16129" max="16129" width="43.42578125" customWidth="1"/>
    <col min="16130" max="16130" width="49.7109375" customWidth="1"/>
  </cols>
  <sheetData>
    <row r="1" spans="1:2" ht="17.25" thickBot="1" x14ac:dyDescent="0.3">
      <c r="A1" s="4" t="s">
        <v>25</v>
      </c>
      <c r="B1" s="4" t="s">
        <v>26</v>
      </c>
    </row>
    <row r="2" spans="1:2" ht="34.5" thickTop="1" thickBot="1" x14ac:dyDescent="0.3">
      <c r="A2" s="5" t="s">
        <v>27</v>
      </c>
      <c r="B2" s="5" t="s">
        <v>28</v>
      </c>
    </row>
    <row r="3" spans="1:2" ht="33.75" thickBot="1" x14ac:dyDescent="0.3">
      <c r="A3" s="6" t="s">
        <v>29</v>
      </c>
      <c r="B3" s="6" t="s">
        <v>30</v>
      </c>
    </row>
    <row r="4" spans="1:2" ht="33.75" thickBot="1" x14ac:dyDescent="0.3">
      <c r="A4" s="7" t="s">
        <v>31</v>
      </c>
      <c r="B4" s="7" t="s">
        <v>32</v>
      </c>
    </row>
    <row r="5" spans="1:2" ht="33.75" thickBot="1" x14ac:dyDescent="0.3">
      <c r="A5" s="6" t="s">
        <v>33</v>
      </c>
      <c r="B5" s="6" t="s">
        <v>34</v>
      </c>
    </row>
    <row r="6" spans="1:2" ht="33.75" thickBot="1" x14ac:dyDescent="0.3">
      <c r="A6" s="7" t="s">
        <v>35</v>
      </c>
      <c r="B6" s="7" t="s">
        <v>36</v>
      </c>
    </row>
    <row r="7" spans="1:2" ht="33.75" thickBot="1" x14ac:dyDescent="0.3">
      <c r="A7" s="6" t="s">
        <v>37</v>
      </c>
      <c r="B7" s="6" t="s">
        <v>38</v>
      </c>
    </row>
    <row r="8" spans="1:2" ht="17.25" thickBot="1" x14ac:dyDescent="0.3">
      <c r="A8" s="7" t="s">
        <v>39</v>
      </c>
      <c r="B8" s="7" t="s">
        <v>40</v>
      </c>
    </row>
    <row r="9" spans="1:2" ht="17.25" thickBot="1" x14ac:dyDescent="0.3">
      <c r="A9" s="6" t="s">
        <v>41</v>
      </c>
      <c r="B9" s="6" t="s">
        <v>42</v>
      </c>
    </row>
    <row r="10" spans="1:2" ht="17.25" thickBot="1" x14ac:dyDescent="0.3">
      <c r="A10" s="7" t="s">
        <v>43</v>
      </c>
      <c r="B10" s="7" t="s">
        <v>44</v>
      </c>
    </row>
    <row r="11" spans="1:2" ht="17.25" thickBot="1" x14ac:dyDescent="0.3">
      <c r="A11" s="6" t="s">
        <v>45</v>
      </c>
      <c r="B11" s="6" t="s">
        <v>46</v>
      </c>
    </row>
    <row r="12" spans="1:2" ht="17.25" thickBot="1" x14ac:dyDescent="0.3">
      <c r="A12" s="7" t="s">
        <v>47</v>
      </c>
      <c r="B12" s="7" t="s">
        <v>48</v>
      </c>
    </row>
    <row r="13" spans="1:2" ht="17.25" thickBot="1" x14ac:dyDescent="0.3">
      <c r="A13" s="6" t="s">
        <v>49</v>
      </c>
      <c r="B13" s="6" t="s">
        <v>50</v>
      </c>
    </row>
    <row r="14" spans="1:2" ht="33.75" thickBot="1" x14ac:dyDescent="0.3">
      <c r="A14" s="7" t="s">
        <v>51</v>
      </c>
      <c r="B14" s="7" t="s">
        <v>52</v>
      </c>
    </row>
    <row r="15" spans="1:2" ht="33.75" thickBot="1" x14ac:dyDescent="0.3">
      <c r="A15" s="6" t="s">
        <v>53</v>
      </c>
      <c r="B15" s="6" t="s">
        <v>54</v>
      </c>
    </row>
    <row r="16" spans="1:2" ht="33.75" thickBot="1" x14ac:dyDescent="0.3">
      <c r="A16" s="7" t="s">
        <v>55</v>
      </c>
      <c r="B16" s="7" t="s">
        <v>56</v>
      </c>
    </row>
    <row r="17" spans="1:2" ht="33.75" thickBot="1" x14ac:dyDescent="0.3">
      <c r="A17" s="6" t="s">
        <v>57</v>
      </c>
      <c r="B17" s="6" t="s">
        <v>58</v>
      </c>
    </row>
    <row r="18" spans="1:2" ht="33.75" thickBot="1" x14ac:dyDescent="0.3">
      <c r="A18" s="7" t="s">
        <v>59</v>
      </c>
      <c r="B18" s="7" t="s">
        <v>60</v>
      </c>
    </row>
    <row r="19" spans="1:2" ht="33.75" thickBot="1" x14ac:dyDescent="0.3">
      <c r="A19" s="6" t="s">
        <v>61</v>
      </c>
      <c r="B19" s="6" t="s">
        <v>62</v>
      </c>
    </row>
    <row r="20" spans="1:2" ht="34.5" thickTop="1" thickBot="1" x14ac:dyDescent="0.3">
      <c r="A20" s="5" t="s">
        <v>63</v>
      </c>
      <c r="B20" s="5" t="s">
        <v>64</v>
      </c>
    </row>
    <row r="21" spans="1:2" ht="33.75" thickBot="1" x14ac:dyDescent="0.3">
      <c r="A21" s="6" t="s">
        <v>65</v>
      </c>
      <c r="B21" s="6" t="s">
        <v>66</v>
      </c>
    </row>
    <row r="22" spans="1:2" ht="33.75" thickBot="1" x14ac:dyDescent="0.3">
      <c r="A22" s="7" t="s">
        <v>67</v>
      </c>
      <c r="B22" s="7" t="s">
        <v>68</v>
      </c>
    </row>
    <row r="23" spans="1:2" ht="17.25" thickBot="1" x14ac:dyDescent="0.3">
      <c r="A23" s="6" t="s">
        <v>69</v>
      </c>
      <c r="B23" s="6" t="s">
        <v>70</v>
      </c>
    </row>
    <row r="24" spans="1:2" ht="17.25" thickBot="1" x14ac:dyDescent="0.3">
      <c r="A24" s="7" t="s">
        <v>71</v>
      </c>
      <c r="B24" s="7" t="s">
        <v>72</v>
      </c>
    </row>
    <row r="25" spans="1:2" ht="33.75" thickBot="1" x14ac:dyDescent="0.3">
      <c r="A25" s="6" t="s">
        <v>73</v>
      </c>
      <c r="B25" s="6" t="s">
        <v>74</v>
      </c>
    </row>
    <row r="26" spans="1:2" ht="33.75" thickBot="1" x14ac:dyDescent="0.3">
      <c r="A26" s="7" t="s">
        <v>75</v>
      </c>
      <c r="B26" s="7" t="s">
        <v>76</v>
      </c>
    </row>
    <row r="27" spans="1:2" ht="33.75" thickBot="1" x14ac:dyDescent="0.3">
      <c r="A27" s="6" t="s">
        <v>77</v>
      </c>
      <c r="B27" s="6" t="s">
        <v>78</v>
      </c>
    </row>
    <row r="28" spans="1:2" ht="33.75" thickBot="1" x14ac:dyDescent="0.3">
      <c r="A28" s="7" t="s">
        <v>79</v>
      </c>
      <c r="B28" s="7" t="s">
        <v>80</v>
      </c>
    </row>
    <row r="29" spans="1:2" ht="17.25" thickBot="1" x14ac:dyDescent="0.3">
      <c r="A29" s="6" t="s">
        <v>81</v>
      </c>
      <c r="B29" s="6" t="s">
        <v>82</v>
      </c>
    </row>
    <row r="30" spans="1:2" ht="17.25" thickBot="1" x14ac:dyDescent="0.3">
      <c r="A30" s="7" t="s">
        <v>83</v>
      </c>
      <c r="B30" s="7" t="s">
        <v>84</v>
      </c>
    </row>
    <row r="31" spans="1:2" ht="17.25" thickBot="1" x14ac:dyDescent="0.3">
      <c r="A31" s="6" t="s">
        <v>85</v>
      </c>
      <c r="B31" s="6" t="s">
        <v>86</v>
      </c>
    </row>
    <row r="32" spans="1:2" ht="17.25" thickBot="1" x14ac:dyDescent="0.3">
      <c r="A32" s="6" t="s">
        <v>87</v>
      </c>
      <c r="B32" s="6" t="s">
        <v>88</v>
      </c>
    </row>
    <row r="33" spans="1:2" ht="18" thickTop="1" thickBot="1" x14ac:dyDescent="0.3">
      <c r="A33" s="5" t="s">
        <v>89</v>
      </c>
      <c r="B33" s="5" t="s">
        <v>90</v>
      </c>
    </row>
    <row r="34" spans="1:2" ht="17.25" thickBot="1" x14ac:dyDescent="0.3">
      <c r="A34" s="6" t="s">
        <v>91</v>
      </c>
      <c r="B34" s="6" t="s">
        <v>92</v>
      </c>
    </row>
    <row r="35" spans="1:2" ht="33.75" thickBot="1" x14ac:dyDescent="0.3">
      <c r="A35" s="7" t="s">
        <v>93</v>
      </c>
      <c r="B35" s="7" t="s">
        <v>94</v>
      </c>
    </row>
    <row r="36" spans="1:2" ht="33.75" thickBot="1" x14ac:dyDescent="0.3">
      <c r="A36" s="6" t="s">
        <v>95</v>
      </c>
      <c r="B36" s="6" t="s">
        <v>96</v>
      </c>
    </row>
    <row r="37" spans="1:2" ht="33.75" thickBot="1" x14ac:dyDescent="0.3">
      <c r="A37" s="7" t="s">
        <v>97</v>
      </c>
      <c r="B37" s="7" t="s">
        <v>98</v>
      </c>
    </row>
    <row r="38" spans="1:2" ht="17.25" thickBot="1" x14ac:dyDescent="0.3">
      <c r="A38" s="6" t="s">
        <v>99</v>
      </c>
      <c r="B38" s="6" t="s">
        <v>100</v>
      </c>
    </row>
    <row r="39" spans="1:2" ht="17.25" thickBot="1" x14ac:dyDescent="0.3">
      <c r="A39" s="7" t="s">
        <v>101</v>
      </c>
      <c r="B39" s="7" t="s">
        <v>102</v>
      </c>
    </row>
    <row r="40" spans="1:2" ht="17.25" thickBot="1" x14ac:dyDescent="0.3">
      <c r="A40" s="6" t="s">
        <v>103</v>
      </c>
      <c r="B40" s="6" t="s">
        <v>104</v>
      </c>
    </row>
    <row r="41" spans="1:2" ht="17.25" thickBot="1" x14ac:dyDescent="0.3">
      <c r="A41" s="7" t="s">
        <v>105</v>
      </c>
      <c r="B41" s="7" t="s">
        <v>106</v>
      </c>
    </row>
    <row r="42" spans="1:2" ht="17.25" thickBot="1" x14ac:dyDescent="0.3">
      <c r="A42" s="6" t="s">
        <v>107</v>
      </c>
      <c r="B42" s="6" t="s">
        <v>108</v>
      </c>
    </row>
    <row r="43" spans="1:2" ht="17.25" thickBot="1" x14ac:dyDescent="0.3">
      <c r="A43" s="7" t="s">
        <v>109</v>
      </c>
      <c r="B43" s="7" t="s">
        <v>110</v>
      </c>
    </row>
    <row r="44" spans="1:2" ht="17.25" thickBot="1" x14ac:dyDescent="0.3">
      <c r="A44" s="6" t="s">
        <v>111</v>
      </c>
      <c r="B44" s="6" t="s">
        <v>112</v>
      </c>
    </row>
    <row r="45" spans="1:2" ht="17.25" thickBot="1" x14ac:dyDescent="0.3">
      <c r="A45" s="7" t="s">
        <v>113</v>
      </c>
      <c r="B45" s="7" t="s">
        <v>114</v>
      </c>
    </row>
    <row r="46" spans="1:2" ht="17.25" thickBot="1" x14ac:dyDescent="0.3">
      <c r="A46" s="6" t="s">
        <v>115</v>
      </c>
      <c r="B46" s="6" t="s">
        <v>116</v>
      </c>
    </row>
    <row r="47" spans="1:2" ht="33.75" thickBot="1" x14ac:dyDescent="0.3">
      <c r="A47" s="6" t="s">
        <v>117</v>
      </c>
      <c r="B47" s="6" t="s">
        <v>118</v>
      </c>
    </row>
    <row r="48" spans="1:2" ht="34.5" thickTop="1" thickBot="1" x14ac:dyDescent="0.3">
      <c r="A48" s="5" t="s">
        <v>119</v>
      </c>
      <c r="B48" s="5" t="s">
        <v>120</v>
      </c>
    </row>
    <row r="49" spans="1:2" ht="33.75" thickBot="1" x14ac:dyDescent="0.3">
      <c r="A49" s="6" t="s">
        <v>121</v>
      </c>
      <c r="B49" s="6" t="s">
        <v>122</v>
      </c>
    </row>
    <row r="50" spans="1:2" ht="17.25" thickBot="1" x14ac:dyDescent="0.3">
      <c r="A50" s="7" t="s">
        <v>123</v>
      </c>
      <c r="B50" s="7" t="s">
        <v>124</v>
      </c>
    </row>
    <row r="51" spans="1:2" ht="17.25" thickBot="1" x14ac:dyDescent="0.3">
      <c r="A51" s="6" t="s">
        <v>125</v>
      </c>
      <c r="B51" s="6" t="s">
        <v>126</v>
      </c>
    </row>
    <row r="52" spans="1:2" ht="17.25" thickBot="1" x14ac:dyDescent="0.3">
      <c r="A52" s="7" t="s">
        <v>127</v>
      </c>
      <c r="B52" s="7" t="s">
        <v>128</v>
      </c>
    </row>
    <row r="53" spans="1:2" ht="33.75" thickBot="1" x14ac:dyDescent="0.3">
      <c r="A53" s="6" t="s">
        <v>129</v>
      </c>
      <c r="B53" s="6" t="s">
        <v>130</v>
      </c>
    </row>
    <row r="54" spans="1:2" ht="33.75" thickBot="1" x14ac:dyDescent="0.3">
      <c r="A54" s="7" t="s">
        <v>131</v>
      </c>
      <c r="B54" s="7" t="s">
        <v>132</v>
      </c>
    </row>
    <row r="55" spans="1:2" ht="33.75" thickBot="1" x14ac:dyDescent="0.3">
      <c r="A55" s="6" t="s">
        <v>133</v>
      </c>
      <c r="B55" s="6" t="s">
        <v>134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STRUTTURA</vt:lpstr>
      <vt:lpstr>SOGGETTI</vt:lpstr>
      <vt:lpstr>METADATI</vt:lpstr>
      <vt:lpstr>Codici Ruolo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2022-06-13T09:17:31Z</dcterms:created>
  <dcterms:modified xsi:type="dcterms:W3CDTF">2022-09-02T08:26:44Z</dcterms:modified>
</cp:coreProperties>
</file>