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xr:revisionPtr revIDLastSave="28" documentId="8_{5C5FB4B9-C398-4E97-9876-17F25928CA74}" xr6:coauthVersionLast="47" xr6:coauthVersionMax="47" xr10:uidLastSave="{01C8C9BC-1391-45F6-9D87-20E836E2B1E3}"/>
  <bookViews>
    <workbookView xWindow="-120" yWindow="-120" windowWidth="29040" windowHeight="15840" tabRatio="314" activeTab="2" xr2:uid="{00000000-000D-0000-FFFF-FFFF00000000}"/>
  </bookViews>
  <sheets>
    <sheet name="STRUTTURA" sheetId="2" r:id="rId1"/>
    <sheet name="SOGGETTI" sheetId="3" r:id="rId2"/>
    <sheet name="METADATI" sheetId="6" r:id="rId3"/>
    <sheet name="Codici Ruolo" sheetId="5"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<sst xmlns="http://schemas.openxmlformats.org/spreadsheetml/2006/main" count="751" uniqueCount="350">
  <si>
    <t>Registro</t>
  </si>
  <si>
    <t>Presente</t>
  </si>
  <si>
    <t>Denominazione</t>
  </si>
  <si>
    <t>Responsabile</t>
  </si>
  <si>
    <t>Descrizione</t>
  </si>
  <si>
    <t xml:space="preserve">Fascicolazione </t>
  </si>
  <si>
    <t>Fascicolo 1</t>
  </si>
  <si>
    <t>Voce di titolario</t>
  </si>
  <si>
    <t>Fascicolo 2</t>
  </si>
  <si>
    <t>Fascicolo n</t>
  </si>
  <si>
    <t>Software che genera il documento</t>
  </si>
  <si>
    <t>Azienda</t>
  </si>
  <si>
    <t>Elemento dell’unità documentaria</t>
  </si>
  <si>
    <t>Tipo documento</t>
  </si>
  <si>
    <t>Formati 
(es. cartaceo, pdf, xml, ecc.)</t>
  </si>
  <si>
    <t>Firmato digitalmente</t>
  </si>
  <si>
    <t>Copia conforme</t>
  </si>
  <si>
    <t>Tipologia di flusso</t>
  </si>
  <si>
    <t>Modalità di formazione</t>
  </si>
  <si>
    <t>Documento principale</t>
  </si>
  <si>
    <t>Allegato 1</t>
  </si>
  <si>
    <t>Cartaceo/Digitale</t>
  </si>
  <si>
    <t>Numerazione</t>
  </si>
  <si>
    <t>Note</t>
  </si>
  <si>
    <t>Criteri di assegnazione</t>
  </si>
  <si>
    <t>Durata</t>
  </si>
  <si>
    <t>CODICE RUOLO</t>
  </si>
  <si>
    <t>DESCRIZIONE RUOLO</t>
  </si>
  <si>
    <t>RES_PROT_CORECOM</t>
  </si>
  <si>
    <t>Responsabile del protocollo Comitato regionale per le comunicazioni</t>
  </si>
  <si>
    <t>DIRETT_CORECOM</t>
  </si>
  <si>
    <t>Direttore Comitato regionale per le comunicazioni</t>
  </si>
  <si>
    <t>SEG_CORECOM</t>
  </si>
  <si>
    <t>Segreteria Comitato regionale per le comunicazioni</t>
  </si>
  <si>
    <t>COLL_CORECOM</t>
  </si>
  <si>
    <t>Collaboratore Comitato regionale per le comunicazioni</t>
  </si>
  <si>
    <t>RES_PROT_CONSRC</t>
  </si>
  <si>
    <t>Responsabile del protocollo Consiglio regionale della Calabria</t>
  </si>
  <si>
    <t>SEG_CEN_CONSRC</t>
  </si>
  <si>
    <t>Segreteria centrale Consiglio regionale della Calabria</t>
  </si>
  <si>
    <t>DIRETT_GAB</t>
  </si>
  <si>
    <t>Capo di Gabinetto</t>
  </si>
  <si>
    <t>SEG_GAB</t>
  </si>
  <si>
    <t>Segreteria Gabinetto</t>
  </si>
  <si>
    <t>COLL_GAB</t>
  </si>
  <si>
    <t>Collaboratore Gabinetto</t>
  </si>
  <si>
    <t>DIRETT_SG</t>
  </si>
  <si>
    <t>Segretario generale</t>
  </si>
  <si>
    <t>SEG_SG</t>
  </si>
  <si>
    <t>Segreteria Segretariato generale</t>
  </si>
  <si>
    <t>COLL_SG</t>
  </si>
  <si>
    <t>Collaboratore Segretariato generale</t>
  </si>
  <si>
    <t>DIRIG_SG_SETT_SUP</t>
  </si>
  <si>
    <t>Dirigente Settore Segreteria ufficio di presidenza</t>
  </si>
  <si>
    <t>SEG_SG_SETT_SUP</t>
  </si>
  <si>
    <t>Segreteria Settore Segreteria ufficio di presidenza</t>
  </si>
  <si>
    <t>COLL_SG_SETT_SUP</t>
  </si>
  <si>
    <t>Collaboratore Settore Segreteria ufficio di presidenza</t>
  </si>
  <si>
    <t>DIRIG_SG_SETT_SAAG</t>
  </si>
  <si>
    <t>Dirigente Settore segreteria assemblea e affari generali</t>
  </si>
  <si>
    <t>SEG_SG_SETT_SAAG</t>
  </si>
  <si>
    <t>Segreteria Settore segreteria assemblea e affari generali</t>
  </si>
  <si>
    <t>COLL_SG_SETT_SAAG</t>
  </si>
  <si>
    <t>Collaboratore Settore segreteria assemblea e affari generali</t>
  </si>
  <si>
    <t>DIRIG_SG_A_PLAG</t>
  </si>
  <si>
    <t>Dirigente Area processo legislativo e assistenza giuridica</t>
  </si>
  <si>
    <t>SEG_SG_A_PLAG</t>
  </si>
  <si>
    <t>Segreteria Area processo legislativo e assistenza giuridica</t>
  </si>
  <si>
    <t>COLL_SG_A_PLAG</t>
  </si>
  <si>
    <t>Collaboratore Area processo legislativo e assistenza giuridica</t>
  </si>
  <si>
    <t>DIRIG_A_PLAG_SETT_CP</t>
  </si>
  <si>
    <t>Dirigente Settore commissioni permanenti</t>
  </si>
  <si>
    <t>SEG_A_PLAG_SETT_CP</t>
  </si>
  <si>
    <t>Segreteria Settore commissioni permanenti</t>
  </si>
  <si>
    <t>COLL_A_PLAG_SETT_CP</t>
  </si>
  <si>
    <t>Collaboratore Settore commissioni permanenti</t>
  </si>
  <si>
    <t>DIRIG_A_PLAG_SETT_CBS</t>
  </si>
  <si>
    <t>Dirigente Settore commissioni bilancio e speciali</t>
  </si>
  <si>
    <t>SEG_A_PLAG_SETT_CBS</t>
  </si>
  <si>
    <t>Segreteria Settore commissioni bilancio e speciali</t>
  </si>
  <si>
    <t>COLL_A_PLAG_SETT_CBS</t>
  </si>
  <si>
    <t>Collaboratore Settore commissioni bilancio e speciali</t>
  </si>
  <si>
    <t>DIRIG_A_PLAG_SETT_AG</t>
  </si>
  <si>
    <t>Dirigente Settore assistenza giuridica</t>
  </si>
  <si>
    <t>SEG_A_PLAG_SETT_AG</t>
  </si>
  <si>
    <t>Segreteria Settore assistenza giuridica</t>
  </si>
  <si>
    <t>COLL_A_PLAG_SETT_AG</t>
  </si>
  <si>
    <t>Collaboratore Settore assistenza giuridica</t>
  </si>
  <si>
    <t>DIRETT_DG</t>
  </si>
  <si>
    <t>Direttore generale</t>
  </si>
  <si>
    <t>SEG_DG</t>
  </si>
  <si>
    <t>Segreteria Direzione generale</t>
  </si>
  <si>
    <t>COLL_DG</t>
  </si>
  <si>
    <t>Collaboratore Direzione generale</t>
  </si>
  <si>
    <t>DIRIG_DG_SETT_SCS</t>
  </si>
  <si>
    <t>Dirigente Settore di supporto al controllo strategico</t>
  </si>
  <si>
    <t>SEG_DG_SETT_SCS</t>
  </si>
  <si>
    <t>Segreteria Settore di supporto al controllo strategico</t>
  </si>
  <si>
    <t>COLL_DG_SETT_SCS</t>
  </si>
  <si>
    <t>Collaboratore Settore di supporto al controllo strategico</t>
  </si>
  <si>
    <t>DIRIG_DG_A_GES</t>
  </si>
  <si>
    <t>Dirigente Area gestione</t>
  </si>
  <si>
    <t>SEG_DG_A_GES</t>
  </si>
  <si>
    <t>Segreteria Area gestione</t>
  </si>
  <si>
    <t>COLL_DG_A_GES</t>
  </si>
  <si>
    <t>Collaboratore Area gestione</t>
  </si>
  <si>
    <t>DIRIG_A_GES_SETT_BR</t>
  </si>
  <si>
    <t>Dirigente Settore bilancio e ragioneria</t>
  </si>
  <si>
    <t>SEG_A_GES_SETT_BR</t>
  </si>
  <si>
    <t>Segreteria Settore bilancio e ragioneria</t>
  </si>
  <si>
    <t>COLL_A_GES_SETT_BR</t>
  </si>
  <si>
    <t>Collaboratore Settore bilancio e ragioneria</t>
  </si>
  <si>
    <t>DIRIG_A_GES_SETT_RU</t>
  </si>
  <si>
    <t>Dirigente Settore risorse umane</t>
  </si>
  <si>
    <t>SEG_A_GES_SETT_RU</t>
  </si>
  <si>
    <t>Segreteria Settore risorse umane</t>
  </si>
  <si>
    <t>COLL_A_GES_SETT_RU</t>
  </si>
  <si>
    <t>Collaboratore Settore risorse umane</t>
  </si>
  <si>
    <t>DIRIG_A_GES_SETT_PEC</t>
  </si>
  <si>
    <t>Dirigente Settore provveditorato, economato e contratti</t>
  </si>
  <si>
    <t>SEG_A_GES_SETT_PEC</t>
  </si>
  <si>
    <t>Segreteria Settore provveditorato, economato e contratti</t>
  </si>
  <si>
    <t>COLL_A_GES_SETT_PEC</t>
  </si>
  <si>
    <t>Collaboratore Settore provveditorato, economato e contratti</t>
  </si>
  <si>
    <t>DIRIG_A_GES_SETT_TEC</t>
  </si>
  <si>
    <t>Dirigente Settore tecnico</t>
  </si>
  <si>
    <t>SEG_A_GES_SETT_TEC</t>
  </si>
  <si>
    <t>Segreteria Settore tecnico</t>
  </si>
  <si>
    <t>COLL_A_GES_SETT_TEC</t>
  </si>
  <si>
    <t>Collaboratore Settore tecnico</t>
  </si>
  <si>
    <t>DIRIG_A_GES_SETT_IFI</t>
  </si>
  <si>
    <t>Dirigente Settore informatico e flussi informativi</t>
  </si>
  <si>
    <t>SEG_A_GES_SETT_IFI</t>
  </si>
  <si>
    <t>Segreteria Settore informatico e flussi informativi</t>
  </si>
  <si>
    <t>COLL_A_GES_SETT_IFI</t>
  </si>
  <si>
    <t>Collaboratore Settore informatico e flussi informativi</t>
  </si>
  <si>
    <t>Ruolo</t>
  </si>
  <si>
    <t>Azioni</t>
  </si>
  <si>
    <t>Tipo di Soggetto</t>
  </si>
  <si>
    <t>Ruolo PiTre</t>
  </si>
  <si>
    <t>Profilo professionale</t>
  </si>
  <si>
    <t>Struttura</t>
  </si>
  <si>
    <t>Tipologia metadato</t>
  </si>
  <si>
    <t>Obbligatorio</t>
  </si>
  <si>
    <t>MODIFICA
(Ruoli che possono compilare il metadato)</t>
  </si>
  <si>
    <t>VISIBILITA'
(Ruoli che possono vedere ma non compilare il metadato)</t>
  </si>
  <si>
    <t>Valori ammessi</t>
  </si>
  <si>
    <t>Nome del metadato</t>
  </si>
  <si>
    <t>No</t>
  </si>
  <si>
    <t>contratto</t>
  </si>
  <si>
    <t>Cartaceo</t>
  </si>
  <si>
    <t>interno</t>
  </si>
  <si>
    <t>interno/ esterno</t>
  </si>
  <si>
    <t>no</t>
  </si>
  <si>
    <t>Campo numero intero</t>
  </si>
  <si>
    <t>sì</t>
  </si>
  <si>
    <t>Data stipula</t>
  </si>
  <si>
    <t>Campo data</t>
  </si>
  <si>
    <t>GG/MM/AAAA</t>
  </si>
  <si>
    <t>Luogo stipula</t>
  </si>
  <si>
    <t>Campo testo</t>
  </si>
  <si>
    <t>testo libero</t>
  </si>
  <si>
    <t>Menu a tendina</t>
  </si>
  <si>
    <t>Strumento</t>
  </si>
  <si>
    <t>Natura atto</t>
  </si>
  <si>
    <t>Oggetto</t>
  </si>
  <si>
    <t>Valore</t>
  </si>
  <si>
    <t>Valuta</t>
  </si>
  <si>
    <t>importo con 2 decimali</t>
  </si>
  <si>
    <t>Oneri di sicurezza</t>
  </si>
  <si>
    <t>IVA</t>
  </si>
  <si>
    <t xml:space="preserve">Altri oneri </t>
  </si>
  <si>
    <t>CIG</t>
  </si>
  <si>
    <t>CUP</t>
  </si>
  <si>
    <t>Protocollo numero</t>
  </si>
  <si>
    <t>numero intero</t>
  </si>
  <si>
    <t>Protocollo data</t>
  </si>
  <si>
    <t>Sì</t>
  </si>
  <si>
    <t>Dirigente e Responsabile Ufficio Contratti - Settore Provveditorato E. e C.</t>
  </si>
  <si>
    <t>si</t>
  </si>
  <si>
    <t>pdf</t>
  </si>
  <si>
    <t>patto di integrità</t>
  </si>
  <si>
    <t>polizze fidejussorie</t>
  </si>
  <si>
    <t>cartaceo/pdf</t>
  </si>
  <si>
    <t>Interno</t>
  </si>
  <si>
    <t>Dirigente, Funzionario</t>
  </si>
  <si>
    <t>Autore</t>
  </si>
  <si>
    <t>Creazione</t>
  </si>
  <si>
    <t>Dirigente, Segreteria o Collaboratore della UO</t>
  </si>
  <si>
    <t>Permanente</t>
  </si>
  <si>
    <t>Annesso 2</t>
  </si>
  <si>
    <t>Annesso 3</t>
  </si>
  <si>
    <t>capitolato</t>
  </si>
  <si>
    <t>DUVRI</t>
  </si>
  <si>
    <t>Dirigente</t>
  </si>
  <si>
    <t>Sottoscrizione</t>
  </si>
  <si>
    <t>Dirigente della UO</t>
  </si>
  <si>
    <t xml:space="preserve">Trasmissione </t>
  </si>
  <si>
    <t xml:space="preserve">Operatore </t>
  </si>
  <si>
    <t>Garanzia definitiva</t>
  </si>
  <si>
    <t>assicurazione</t>
  </si>
  <si>
    <t>Struttura del documento n.1</t>
  </si>
  <si>
    <t>Struttura del documento n. 2</t>
  </si>
  <si>
    <t>Esterno</t>
  </si>
  <si>
    <t>Soggetto esterno che 
sottoscrive il contratto</t>
  </si>
  <si>
    <t>Settore Provveditorato, 
Economato e Contratti</t>
  </si>
  <si>
    <t>Dirigente o Collaboratore della UO</t>
  </si>
  <si>
    <t>Trasmissione contratto 
tramite pitre</t>
  </si>
  <si>
    <t>Allegato 2</t>
  </si>
  <si>
    <t xml:space="preserve">Funzionario/ istruttore </t>
  </si>
  <si>
    <t>collaboratore/ segreteria</t>
  </si>
  <si>
    <t>cartaceo/PDF</t>
  </si>
  <si>
    <t>Allegato n. 5</t>
  </si>
  <si>
    <t>Allegato n. 6</t>
  </si>
  <si>
    <t>Allegato n. 4</t>
  </si>
  <si>
    <t>Allegato n. 3</t>
  </si>
  <si>
    <t>Allegato n. 2</t>
  </si>
  <si>
    <t>Allegato n. 1</t>
  </si>
  <si>
    <t>convenzione</t>
  </si>
  <si>
    <t xml:space="preserve">Redazione del contratto </t>
  </si>
  <si>
    <t>Si ritiene opportuno creare un fascicolo con voce di titolario pertinente a ciascuna delle sotto-tipologie di contratto. La durata di ciascun fascicolo viene naturalmente determinata da quanto riportato nel piano di conservazione in corrispondenza della voce di titolario considerata. Ciascuno di questi fascicoli deve contenere i soli contratti (fascicolo per tipo).</t>
  </si>
  <si>
    <t>Piattaforma MEPA</t>
  </si>
  <si>
    <t>Per i soli contratti di beni, servizi e forniture</t>
  </si>
  <si>
    <t>Si propone di collocare il singolo contratto nel fascicolo del procedimento a cui afferisce</t>
  </si>
  <si>
    <t xml:space="preserve">1) Redatto in Word, poi sottoscritto autografo e scansionato su Pitre e consegnato a mano l'originale in n. 5 copie.                                                 2) Redatto in Word, trasformato in PDF, sottoscritto digitalmente  e trasmesso su PiTre.  </t>
  </si>
  <si>
    <t>1) Ciò vale per i contratti afferenti, ad esempio, ai dipendenti di ruolo e ai consulenti esterni delle  strutture speciali.             2) Ciò vale per i contratti afferenti ai proffesionisti ex Codice Appalti.</t>
  </si>
  <si>
    <t>Solo contratti con liberi professionisti</t>
  </si>
  <si>
    <r>
      <t xml:space="preserve">Solo contratti con liberi professionisti. </t>
    </r>
    <r>
      <rPr>
        <sz val="11"/>
        <color rgb="FFFF0000"/>
        <rFont val="Arial"/>
        <family val="2"/>
      </rPr>
      <t xml:space="preserve"> </t>
    </r>
    <r>
      <rPr>
        <sz val="11"/>
        <rFont val="Arial"/>
        <family val="2"/>
      </rPr>
      <t>All'origine è cartacea e sottoscritta con firma autografa  dall'assicuratore. Viene poi  scansionata e inviata all'Amministrazione</t>
    </r>
    <r>
      <rPr>
        <sz val="11"/>
        <color rgb="FFFF0000"/>
        <rFont val="Arial"/>
        <family val="2"/>
      </rPr>
      <t>.</t>
    </r>
  </si>
  <si>
    <t>Prodotto in automatico dalla piattaforma acquisti in rete - MePA -nel caso di ODA o RDO evoluta. Prodotto dall'Amministrazione in caso di RDO semplice o trattativa diretta.</t>
  </si>
  <si>
    <t>UO contraente</t>
  </si>
  <si>
    <t>UO redigente</t>
  </si>
  <si>
    <t>Funzionario</t>
  </si>
  <si>
    <t>Dipendente, Collaboratore esterno, Consulente</t>
  </si>
  <si>
    <t>Documento n.1 A (Contratto con Dipendente interno o con Collaboratore di Struttura speciale o con Consulente)</t>
  </si>
  <si>
    <t>Istruttore/Operatore</t>
  </si>
  <si>
    <t>Modifica/integrazione</t>
  </si>
  <si>
    <t>Segreteria della UO</t>
  </si>
  <si>
    <t xml:space="preserve">Funzionario/Istruttore </t>
  </si>
  <si>
    <t>Repertoriazione</t>
  </si>
  <si>
    <t>Collaboratore della UO</t>
  </si>
  <si>
    <t>Assegnazione del numero di repertorio ed eventuale completamento dei metadati</t>
  </si>
  <si>
    <t>Collaboratore/ Segreteria della UO</t>
  </si>
  <si>
    <t>Trasmissione a Settore Risorse Umane, Settore Bilancio e Ragioneria, UO redigente, UO contraente e all'interessato</t>
  </si>
  <si>
    <t>Documento n.1 B (Contratto con professionista esterno/scambio di lettere commerciali)</t>
  </si>
  <si>
    <t>Direzione Generale/Settore Provveditorato, 
Economato e Contratti/Settore Tecnico (UO contraente)</t>
  </si>
  <si>
    <t>Il Dirigente della UO sottoscrive il contratto</t>
  </si>
  <si>
    <t xml:space="preserve">Trasmissione del Contratto al professionista/operatore economico per la sottoscrizione digitale </t>
  </si>
  <si>
    <t>Professionista/Operatore economico</t>
  </si>
  <si>
    <t>Il Professionista/Operatore economico controfirma il contratto</t>
  </si>
  <si>
    <t>Protocollazione</t>
  </si>
  <si>
    <t xml:space="preserve">Acquisizione sul sistema Pitre del contratto firmato dal professionista/operatore economico  e successiva trasmissione al Settore Provveditorato  </t>
  </si>
  <si>
    <t>Assegnazione del numero di repertorio al contratto e spedizione/trasmissione alla UO contraente e al Professionista/Operatore economico</t>
  </si>
  <si>
    <t>Documento n.2 (Contratto gestito su piattaforma MEPA)</t>
  </si>
  <si>
    <t>Punto Istruttore o Punto Oridnante che genera il documento sulla piattaforma Acquisti in rete o redige il contratto da caricare sulla piattaforma (nel caso trattativa diretta e RDO semplice)</t>
  </si>
  <si>
    <t>il Punto ordinante sottoscrive il contratto</t>
  </si>
  <si>
    <t xml:space="preserve">Acquisizione sul sistema Pitre del contratto. Il numero di protocollo deve essere inserito in piattaforma. Successivamente il documento viene trasmesso al Settore Provveditorato per la repertoriazione  </t>
  </si>
  <si>
    <t>Creazione del documento e assegnazione del numero di repertorio al contratto</t>
  </si>
  <si>
    <t>Trasmissione alla UO contraente ed all'operatore economico.</t>
  </si>
  <si>
    <t>Operatore economico</t>
  </si>
  <si>
    <t xml:space="preserve">Destinatario </t>
  </si>
  <si>
    <t>Operatore</t>
  </si>
  <si>
    <t>R.d.O. semplice| R.d.O. evoluta | T.D. | O.d.A. | Convenzione Consip | Accordo quadro | SDAPA | SCAMBIO LETTERE COMMERCIALI</t>
  </si>
  <si>
    <t>TIPOLIGIE DI STRUMENTI: STIPULA CONTRATTO SU MEPA PER RDO E TRATTIVA DIRETTA, ODA SUL MEPA NEL CASO DI ORDINE DIRETTO, SCAMBIO DI LETTERE COMMERCIALI AI SENSI DELL'ART. 32 COMMA 14 D.LGS. 50/2017</t>
  </si>
  <si>
    <t>NATURA DEL CONTRATTO (COLLABORAZIONE, CONSULENZA, APPALTO, COMODATO, LOCAZIONE. FORNITURA DI BENI/SERVIZI, ECC.)</t>
  </si>
  <si>
    <t>Proposta di schema: [Natura Atto] - stringa del'oggetto</t>
  </si>
  <si>
    <t>Atto autorizzativo/determinazione</t>
  </si>
  <si>
    <t>Riservato</t>
  </si>
  <si>
    <t>Radio button</t>
  </si>
  <si>
    <t>Vero | Falso</t>
  </si>
  <si>
    <t>Valore predefinito e non modificabile "Falso"</t>
  </si>
  <si>
    <t>Formato</t>
  </si>
  <si>
    <t>Firmato Digitalmente</t>
  </si>
  <si>
    <t>Valore predefinito e non modificabile "Vero"</t>
  </si>
  <si>
    <t>Sigillato Elettronicamente</t>
  </si>
  <si>
    <t>Marcatura Temporale</t>
  </si>
  <si>
    <t>Attestazione conformità</t>
  </si>
  <si>
    <t>Valore predefinito e non modificabile.</t>
  </si>
  <si>
    <t>Amministrazione (Soggetti - Ruolo - 1)</t>
  </si>
  <si>
    <t>Amministrazione che effettua la registrazione</t>
  </si>
  <si>
    <t>Tipo soggetto Amministrazione (Soggetti - Ruolo - 1 - Tipo soggetto)</t>
  </si>
  <si>
    <t>"PAI"</t>
  </si>
  <si>
    <t>Denominazione Amministrazione (Soggetti - Ruolo - 1 - Tipo soggetto - PAI - Denominazione Amministrazione)</t>
  </si>
  <si>
    <t>"Consiglio regionale della Calabria"</t>
  </si>
  <si>
    <t>Valore predefinito e non modificabile</t>
  </si>
  <si>
    <t>Codice IPA Amministrazione (Soggetti - Ruolo - 1 - Tipo soggetto - PAI - Codice IPA</t>
  </si>
  <si>
    <t>" r_calabr"</t>
  </si>
  <si>
    <t>Denominazione AOO Amministrazione (Soggetti - Ruolo - 1 - Tipo soggetto - PAI - Denominazione Amministrazione AOO)</t>
  </si>
  <si>
    <t>Codice IPA AOO Amministrazione (Soggetti - Ruolo - 1 - Tipo soggetto - PAI - Codice IPA AOO)</t>
  </si>
  <si>
    <t>"AAA0ABE"</t>
  </si>
  <si>
    <t>Uno o più indirizzi PEO/PEC separati da ";". Valore predefinito e non modificabile.</t>
  </si>
  <si>
    <t>Implementare</t>
  </si>
  <si>
    <t>"PDF", "PDF/A"</t>
  </si>
  <si>
    <t>a, b</t>
  </si>
  <si>
    <r>
      <rPr>
        <b/>
        <sz val="11"/>
        <color theme="1"/>
        <rFont val="Calibri"/>
        <family val="2"/>
        <scheme val="minor"/>
      </rPr>
      <t>a</t>
    </r>
    <r>
      <rPr>
        <sz val="11"/>
        <color theme="1"/>
        <rFont val="Calibri"/>
        <family val="2"/>
        <scheme val="minor"/>
      </rPr>
      <t xml:space="preserve"> = creazione tramite l’utilizzo di strumenti software o servizi cloud qualificati che assicurino la produzione di documenti nei formati e nel rispetto delle regole di interoperabilità di cui all'allegato 2 delle Linee guida; </t>
    </r>
    <r>
      <rPr>
        <b/>
        <sz val="11"/>
        <color theme="1"/>
        <rFont val="Calibri"/>
        <family val="2"/>
        <scheme val="minor"/>
      </rPr>
      <t>b</t>
    </r>
    <r>
      <rPr>
        <sz val="11"/>
        <color theme="1"/>
        <rFont val="Calibri"/>
        <family val="2"/>
        <scheme val="minor"/>
      </rPr>
      <t xml:space="preserve"> = acquisizione di un documento informatico per via telematica o su supporto informatico, acquisizione della copia per immagine su supporto informatico di un documento analogico, acquisizione della copia informatica di un documento analogico </t>
    </r>
  </si>
  <si>
    <t>"PF"</t>
  </si>
  <si>
    <t>Operatore economico (Soggetti - Ruolo - 2)</t>
  </si>
  <si>
    <t>Tipo soggetto Operatore economico (Soggetti - Ruolo - 2 - Tipo soggetto)</t>
  </si>
  <si>
    <t>"PF", "PG"</t>
  </si>
  <si>
    <t>Cognome Operatore economico (Soggetti - Ruolo - 2 - Tipo soggetto - PF - Cognome)</t>
  </si>
  <si>
    <t>Cognome dell'Operatore economico. Compilare se "Tipo soggetto Operatore economico" = PF</t>
  </si>
  <si>
    <t>Nome dell'Operatore economico. Compilare se "Tipo soggetto Operatore economico" = PF</t>
  </si>
  <si>
    <t>Denominazione Organizzazione Operatore economico (Soggetti - Ruolo - 2 - Tipo soggetto - PG - Denominazione Organizzazione)</t>
  </si>
  <si>
    <t>Denominazione Organizzazione dell'Operatore economico. Compilare se "Tipo soggetto Operatore economico" = PG</t>
  </si>
  <si>
    <r>
      <rPr>
        <b/>
        <sz val="11"/>
        <color theme="1"/>
        <rFont val="Calibri"/>
        <family val="2"/>
        <scheme val="minor"/>
      </rPr>
      <t>PF</t>
    </r>
    <r>
      <rPr>
        <sz val="11"/>
        <color theme="1"/>
        <rFont val="Calibri"/>
        <family val="2"/>
        <scheme val="minor"/>
      </rPr>
      <t xml:space="preserve"> = Persona fisica; </t>
    </r>
    <r>
      <rPr>
        <b/>
        <sz val="11"/>
        <color theme="1"/>
        <rFont val="Calibri"/>
        <family val="2"/>
        <scheme val="minor"/>
      </rPr>
      <t>PG</t>
    </r>
    <r>
      <rPr>
        <sz val="11"/>
        <color theme="1"/>
        <rFont val="Calibri"/>
        <family val="2"/>
        <scheme val="minor"/>
      </rPr>
      <t xml:space="preserve"> = Persona giuridica</t>
    </r>
  </si>
  <si>
    <t>Dirigente UO contraente (Soggetti - Ruolo - 4)</t>
  </si>
  <si>
    <t>Tipo soggetto Dirigente UO contraente (Soggetti - Ruolo - 4 - Tipo soggetto)</t>
  </si>
  <si>
    <t>Cognome Dirigente UO contraente (Soggetti - Ruolo - 4 - Tipo soggetto - PF - Cognome)</t>
  </si>
  <si>
    <t>Nome Dirigente UO contraente (Soggetti - Ruolo - 4 - Tipo soggetto - PF - Nome)</t>
  </si>
  <si>
    <t>Dirigente della UO contraente. Valore predefinito e non modificabile</t>
  </si>
  <si>
    <t>Cognome del Dirigente della UO contraente</t>
  </si>
  <si>
    <t>Nome del Dirigente della UO contraente</t>
  </si>
  <si>
    <t>"Autore", "Destinatario"</t>
  </si>
  <si>
    <t xml:space="preserve">Selezionare "Destinatario" per i soli contratti redatti da piattaforma MEPA. </t>
  </si>
  <si>
    <t>Funzionario UO contraente (Soggetti - Ruolo - 5)</t>
  </si>
  <si>
    <t>Tipo soggetto Funzionario UO contraente (Soggetti - Ruolo - 5 - Tipo soggetto)</t>
  </si>
  <si>
    <t>Cognome Funzionario UO contraente (Soggetti - Ruolo - 5 - Tipo soggetto - PF - Cognome)</t>
  </si>
  <si>
    <t>Nome Funzionario UO contraente (Soggetti - Ruolo - 5 - Tipo soggetto - PF - Nome)</t>
  </si>
  <si>
    <t>Funzionario della UO contraente. Valore predefinito e non modificabile</t>
  </si>
  <si>
    <t>Cognome del Funzionario della UO contraente</t>
  </si>
  <si>
    <t>Nome del Funzionario della UO contraente</t>
  </si>
  <si>
    <t>Funzionario UO redigente (Soggetti - Ruolo - 3)</t>
  </si>
  <si>
    <t>Tipo soggetto Funzionario UO redigente (Soggetti - Ruolo - 3 - Tipo soggetto)</t>
  </si>
  <si>
    <t>Cognome Funzionario UO redigente (Soggetti - Ruolo - 3 - Tipo soggetto - PF - Cognome)</t>
  </si>
  <si>
    <t>Nome Funzionario UO redigente (Soggetti - Ruolo - 3 - Tipo soggetto - PF - Nome)</t>
  </si>
  <si>
    <t>Funzionario della UO redigente. Valore predefinito e non modificabile</t>
  </si>
  <si>
    <t>Cognome del Funzionario della UO redigente</t>
  </si>
  <si>
    <t>Nome del Funzionario della UO redigente</t>
  </si>
  <si>
    <t>Operatore Provveditorato (Soggetti - Ruolo - 7)</t>
  </si>
  <si>
    <t>Tipo soggetto Operatore Provveditorato (Soggetti - Ruolo - 7 - Tipo soggetto)</t>
  </si>
  <si>
    <t>Cognome Operatore Provveditorato  (Soggetti - Ruolo - 7 - Tipo soggetto - PF - Cognome)</t>
  </si>
  <si>
    <t>Nome Operatore Provveditorato  (Soggetti - Ruolo - 7 - Tipo soggetto - PF - Nome)</t>
  </si>
  <si>
    <t>Operatore del Settore Provveditorato. Valore predefinito e non modificabile.</t>
  </si>
  <si>
    <t>Cognome dell'Operatore del Settore Provveditorato</t>
  </si>
  <si>
    <t>Nome dell'Operatore del Settore Provveditorato</t>
  </si>
  <si>
    <t>Operatore UO contraente (Soggetti - Ruolo - 6)</t>
  </si>
  <si>
    <t>Tipo soggetto Operatore UO contraente (Soggetti - Ruolo - 6 - Tipo soggetto)</t>
  </si>
  <si>
    <t>Cognome Operatore UO contraente (Soggetti - Ruolo - 6 - Tipo soggetto - PF - Cognome)</t>
  </si>
  <si>
    <t>Nome Operatore UO contraente (Soggetti - Ruolo - 6 - Tipo soggetto - PF - Nome)</t>
  </si>
  <si>
    <t>Operatore della UO contraente. Valore predefinito e non modificabile</t>
  </si>
  <si>
    <t>Cognome dell'Operatore UO contraente</t>
  </si>
  <si>
    <t>Nome dell'Operatore UO contraente</t>
  </si>
  <si>
    <t>Consultabilità</t>
  </si>
  <si>
    <t>Il metadato fornisce indicazioni circa la consultabilità del documento indicando la tipologia di dati contenuti e i soggetti autorizzati se non immediatamente deducibili dalla tipologia del documento, sia ai sensi della normativa vigente in materia di privacy (D. Lgs. 196/2003, atti del Garante per la privacy e Regolamento Ue 2016/679, noto come GDPR (General Data Protection Regulation) sia in materia di beni culturali (D. Lgs. 42/2004).</t>
  </si>
  <si>
    <t>Nome Operatore economico (Soggetti - Ruolo - 2 - Tipo soggetto - PF - Nome)</t>
  </si>
  <si>
    <t>Per i soli contratti generati da MEPA</t>
  </si>
  <si>
    <t>Dirigente, segreteria e collaboratori del settore provveditorato economato e contratti</t>
  </si>
  <si>
    <t>Indirizzi di Riferimento Amministrazione (Soggetti - Ruolo - 1 - Tipo soggetto - PAI - Indirizzi Digitali Di Riferimento)</t>
  </si>
  <si>
    <t>Registro repertorio contratti in forma privata</t>
  </si>
  <si>
    <t>Si propone di istituire un repertorio digitale per la tipologia documentale "Contratto in forma privata" con numerazione permanente detenuto dal Responsabile della Gestione documentale</t>
  </si>
  <si>
    <t xml:space="preserve">Dirigente, segreteria e collaboratori dei settori che stipulano contratti (provveditorato, tecnico, risorse umane, direzione generale,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</si>
</sst>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Arial"/>
      <family val="2"/>
    </font>
    <font>
      <b/>
      <sz val="13"/>
      <color rgb="FFFFFFFF"/>
      <name val="Arial"/>
      <family val="2"/>
    </font>
    <font>
      <sz val="13"/>
      <color rgb="FF000000"/>
      <name val="Arial"/>
      <family val="2"/>
    </font>
    <font>
      <b/>
      <sz val="11"/>
      <color theme="1"/>
      <name val="Arial"/>
      <family val="2"/>
    </font>
    <font>
      <b/>
      <sz val="11"/>
      <name val="Arial"/>
      <family val="2"/>
    </font>
    <font>
      <i/>
      <sz val="11"/>
      <color theme="1"/>
      <name val="Calibri"/>
      <family val="2"/>
      <scheme val="minor"/>
    </font>
    <font>
      <sz val="11"/>
      <name val="Arial"/>
      <family val="2"/>
    </font>
    <font>
      <sz val="11"/>
      <color rgb="FFFF0000"/>
      <name val="Arial"/>
      <family val="2"/>
    </font>
    <font>
      <b/>
      <sz val="11"/>
      <color rgb="FFFF0000"/>
      <name val="Arial"/>
      <family val="2"/>
    </font>
    <font>
      <b/>
      <sz val="11"/>
      <color theme="1"/>
      <name val="Calibri"/>
      <family val="2"/>
      <scheme val="minor"/>
    </font>
    <font>
      <i/>
      <sz val="11"/>
      <color rgb="FF000000"/>
      <name val="Calibri"/>
      <family val="2"/>
      <charset val="1"/>
    </font>
    <font>
      <sz val="12"/>
      <color rgb="FF000000"/>
      <name val="Calibri"/>
      <family val="2"/>
      <charset val="1"/>
    </font>
  </fonts>
  <fills count="11">
    <fill>
      <patternFill patternType="none"/>
    </fill>
    <fill>
      <patternFill patternType="gray125"/>
    </fill>
    <fill>
      <patternFill patternType="solid">
        <fgColor theme="4" tint="0.79998168889431442"/>
        <bgColor indexed="64"/>
      </patternFill>
    </fill>
    <fill>
      <patternFill patternType="solid">
        <fgColor rgb="FFC2CEE6"/>
        <bgColor indexed="64"/>
      </patternFill>
    </fill>
    <fill>
      <patternFill patternType="solid">
        <fgColor rgb="FFE9EDF5"/>
        <bgColor indexed="64"/>
      </patternFill>
    </fill>
    <fill>
      <patternFill patternType="solid">
        <fgColor rgb="FFF4F6FA"/>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theme="7" tint="0.79998168889431442"/>
        <bgColor indexed="64"/>
      </patternFill>
    </fill>
  </fills>
  <borders count="1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5">
    <xf numFmtId="0" fontId="0" fillId="0" borderId="0" xfId="0"/>
    <xf numFmtId="0" fontId="1" fillId="0" borderId="0" xfId="0" applyFont="1"/>
    <xf numFmtId="0" fontId="1" fillId="2" borderId="2" xfId="0" applyFont="1" applyFill="1" applyBorder="1" applyAlignment="1">
      <alignment horizontal="center" vertical="center"/>
    </xf>
    <xf numFmtId="0" fontId="1" fillId="0" borderId="2" xfId="0" applyFont="1" applyBorder="1"/>
    <xf numFmtId="0" fontId="1" fillId="2" borderId="2" xfId="0" applyFont="1" applyFill="1" applyBorder="1" applyAlignment="1">
      <alignment horizontal="center" vertical="center" wrapText="1"/>
    </xf>
    <xf numFmtId="0" fontId="2" fillId="3" borderId="5" xfId="0" applyFont="1" applyFill="1" applyBorder="1" applyAlignment="1">
      <alignment horizontal="center" vertical="center" wrapText="1" readingOrder="1"/>
    </xf>
    <xf numFmtId="0" fontId="3" fillId="4" borderId="6" xfId="0" applyFont="1" applyFill="1" applyBorder="1" applyAlignment="1">
      <alignment horizontal="left" vertical="center" wrapText="1" readingOrder="1"/>
    </xf>
    <xf numFmtId="0" fontId="3" fillId="5" borderId="7" xfId="0" applyFont="1" applyFill="1" applyBorder="1" applyAlignment="1">
      <alignment horizontal="left" vertical="center" wrapText="1" readingOrder="1"/>
    </xf>
    <xf numFmtId="0" fontId="3" fillId="4" borderId="7" xfId="0" applyFont="1" applyFill="1" applyBorder="1" applyAlignment="1">
      <alignment horizontal="left" vertical="center" wrapText="1" readingOrder="1"/>
    </xf>
    <xf numFmtId="0" fontId="1" fillId="0" borderId="0" xfId="0" applyFont="1" applyBorder="1"/>
    <xf numFmtId="0" fontId="4"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0" fillId="0" borderId="2" xfId="0" applyBorder="1"/>
    <xf numFmtId="0" fontId="7" fillId="0" borderId="2" xfId="0" applyFont="1" applyBorder="1" applyAlignment="1">
      <alignment vertical="center"/>
    </xf>
    <xf numFmtId="0" fontId="7" fillId="0" borderId="2" xfId="0" applyFont="1" applyBorder="1" applyAlignment="1">
      <alignment vertical="center" wrapText="1"/>
    </xf>
    <xf numFmtId="0" fontId="1" fillId="0" borderId="2" xfId="0" applyFont="1" applyBorder="1" applyAlignment="1">
      <alignment vertical="center"/>
    </xf>
    <xf numFmtId="0" fontId="1" fillId="0" borderId="2" xfId="0" applyFont="1" applyBorder="1" applyAlignment="1">
      <alignment horizontal="center" vertical="center" wrapText="1"/>
    </xf>
    <xf numFmtId="0" fontId="1" fillId="0" borderId="0" xfId="0" applyFont="1" applyAlignment="1">
      <alignment vertical="center" wrapText="1"/>
    </xf>
    <xf numFmtId="0" fontId="1" fillId="0" borderId="2" xfId="0" applyFont="1" applyBorder="1" applyAlignment="1">
      <alignment vertical="center" wrapText="1"/>
    </xf>
    <xf numFmtId="0" fontId="1" fillId="0" borderId="2" xfId="0" applyFont="1" applyBorder="1" applyAlignment="1">
      <alignment horizontal="center" vertical="center"/>
    </xf>
    <xf numFmtId="0" fontId="1" fillId="0" borderId="0" xfId="0" applyFont="1" applyBorder="1" applyAlignment="1">
      <alignment horizontal="center"/>
    </xf>
    <xf numFmtId="0" fontId="1" fillId="2" borderId="2" xfId="0" applyFont="1" applyFill="1" applyBorder="1" applyAlignment="1">
      <alignment horizontal="center" vertical="center"/>
    </xf>
    <xf numFmtId="0" fontId="1" fillId="0" borderId="0" xfId="0" applyFont="1" applyAlignment="1">
      <alignment vertical="center"/>
    </xf>
    <xf numFmtId="0" fontId="8" fillId="0" borderId="0" xfId="0" applyFont="1" applyAlignment="1">
      <alignment vertical="center" wrapText="1"/>
    </xf>
    <xf numFmtId="0" fontId="8" fillId="0" borderId="2" xfId="0" applyFont="1" applyBorder="1" applyAlignment="1">
      <alignment vertical="center" wrapText="1"/>
    </xf>
    <xf numFmtId="0" fontId="0" fillId="0" borderId="0" xfId="0"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1" xfId="0" applyFont="1" applyBorder="1" applyAlignment="1">
      <alignment vertical="center"/>
    </xf>
    <xf numFmtId="0" fontId="7" fillId="0" borderId="2" xfId="0" applyFont="1" applyBorder="1" applyAlignment="1">
      <alignment horizontal="left" vertical="center" wrapText="1"/>
    </xf>
    <xf numFmtId="0" fontId="5" fillId="0" borderId="2" xfId="0" applyFont="1" applyBorder="1" applyAlignment="1">
      <alignment horizontal="center" vertical="center"/>
    </xf>
    <xf numFmtId="0" fontId="0" fillId="0" borderId="2" xfId="0"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2" xfId="0" applyFont="1" applyFill="1" applyBorder="1" applyAlignment="1">
      <alignment horizontal="center" vertical="center"/>
    </xf>
    <xf numFmtId="0" fontId="0" fillId="6" borderId="2" xfId="0" applyFill="1" applyBorder="1" applyAlignment="1">
      <alignment horizontal="center" vertical="center" wrapText="1"/>
    </xf>
    <xf numFmtId="0" fontId="6" fillId="6" borderId="2" xfId="0" applyFont="1" applyFill="1" applyBorder="1" applyAlignment="1">
      <alignment horizontal="center" vertical="center"/>
    </xf>
    <xf numFmtId="0" fontId="6" fillId="6"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2" xfId="0" applyFont="1" applyFill="1" applyBorder="1" applyAlignment="1">
      <alignment horizontal="center" vertical="center"/>
    </xf>
    <xf numFmtId="0" fontId="0" fillId="7" borderId="2" xfId="0"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2" xfId="0" applyFont="1" applyFill="1" applyBorder="1" applyAlignment="1">
      <alignment horizontal="center" vertical="center"/>
    </xf>
    <xf numFmtId="0" fontId="0" fillId="8" borderId="2" xfId="0" applyFill="1" applyBorder="1" applyAlignment="1">
      <alignment horizontal="center" vertical="center" wrapText="1"/>
    </xf>
    <xf numFmtId="0" fontId="7" fillId="9" borderId="2" xfId="0" applyFont="1" applyFill="1" applyBorder="1" applyAlignment="1">
      <alignment horizontal="left" vertical="center"/>
    </xf>
    <xf numFmtId="0" fontId="7" fillId="9" borderId="2" xfId="0" applyFont="1" applyFill="1" applyBorder="1" applyAlignment="1">
      <alignment vertical="center" wrapText="1"/>
    </xf>
    <xf numFmtId="0" fontId="7" fillId="9" borderId="2" xfId="0" applyFont="1" applyFill="1" applyBorder="1" applyAlignment="1">
      <alignment horizontal="center" vertical="center"/>
    </xf>
    <xf numFmtId="0" fontId="1" fillId="9" borderId="2" xfId="0" applyFont="1" applyFill="1" applyBorder="1" applyAlignment="1">
      <alignment vertical="center" wrapText="1"/>
    </xf>
    <xf numFmtId="0" fontId="7" fillId="9" borderId="2" xfId="0" applyFont="1" applyFill="1" applyBorder="1" applyAlignment="1">
      <alignment horizontal="left" vertical="center" wrapText="1"/>
    </xf>
    <xf numFmtId="0" fontId="7" fillId="9" borderId="2" xfId="0" applyFont="1" applyFill="1" applyBorder="1" applyAlignment="1">
      <alignment horizontal="center" vertical="center" wrapText="1"/>
    </xf>
    <xf numFmtId="0" fontId="1" fillId="9" borderId="2" xfId="0" applyFont="1" applyFill="1" applyBorder="1" applyAlignment="1">
      <alignment horizontal="left" vertical="center"/>
    </xf>
    <xf numFmtId="0" fontId="7" fillId="9" borderId="2" xfId="0" applyFont="1" applyFill="1" applyBorder="1" applyAlignment="1">
      <alignment vertical="center"/>
    </xf>
    <xf numFmtId="0" fontId="1" fillId="9" borderId="2" xfId="0" applyFont="1" applyFill="1" applyBorder="1" applyAlignment="1">
      <alignment vertical="center"/>
    </xf>
    <xf numFmtId="0" fontId="1" fillId="9" borderId="2" xfId="0" applyFont="1" applyFill="1" applyBorder="1" applyAlignment="1">
      <alignment horizontal="center" vertical="center"/>
    </xf>
    <xf numFmtId="0" fontId="8" fillId="9" borderId="2" xfId="0" applyFont="1" applyFill="1" applyBorder="1" applyAlignment="1">
      <alignment horizontal="center" vertical="center"/>
    </xf>
    <xf numFmtId="0" fontId="9" fillId="9" borderId="2" xfId="0" applyFont="1" applyFill="1" applyBorder="1" applyAlignment="1">
      <alignment vertical="center" wrapText="1"/>
    </xf>
    <xf numFmtId="0" fontId="1" fillId="9" borderId="2" xfId="0" applyFont="1" applyFill="1" applyBorder="1" applyAlignment="1">
      <alignment horizontal="left" vertical="center" wrapText="1"/>
    </xf>
    <xf numFmtId="0" fontId="0" fillId="10" borderId="2" xfId="0" applyFill="1" applyBorder="1" applyAlignment="1">
      <alignment horizontal="left" vertical="center"/>
    </xf>
    <xf numFmtId="0" fontId="6" fillId="10" borderId="2" xfId="0" applyFont="1" applyFill="1" applyBorder="1" applyAlignment="1">
      <alignment horizontal="center" vertical="center"/>
    </xf>
    <xf numFmtId="0" fontId="0" fillId="10" borderId="2" xfId="0" applyFill="1" applyBorder="1" applyAlignment="1">
      <alignment vertical="center"/>
    </xf>
    <xf numFmtId="0" fontId="6" fillId="10" borderId="2" xfId="0" applyFont="1" applyFill="1" applyBorder="1" applyAlignment="1">
      <alignment horizontal="center" vertical="center" wrapText="1"/>
    </xf>
    <xf numFmtId="0" fontId="0" fillId="10" borderId="2" xfId="0" applyFill="1" applyBorder="1" applyAlignment="1">
      <alignment vertical="center" wrapText="1"/>
    </xf>
    <xf numFmtId="0" fontId="12" fillId="6" borderId="2"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1" xfId="0" applyFont="1" applyFill="1" applyBorder="1" applyAlignment="1">
      <alignment horizontal="left"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6"/>
  <sheetViews>
    <sheetView workbookViewId="0">
      <selection activeCell="C65" sqref="C65"/>
    </sheetView>
  </sheetViews>
  <sheetFormatPr defaultRowHeight="15" x14ac:dyDescent="0.25"/>
  <cols>
    <col min="1" max="1" width="31.28515625" customWidth="1"/>
    <col min="2" max="2" width="26.42578125" customWidth="1"/>
    <col min="3" max="3" width="22.28515625" customWidth="1"/>
    <col min="4" max="4" width="26.42578125" customWidth="1"/>
    <col min="5" max="5" width="31.42578125" customWidth="1"/>
    <col min="6" max="6" width="16.42578125" customWidth="1"/>
    <col min="7" max="7" width="11.28515625" customWidth="1"/>
    <col min="8" max="8" width="20.140625" customWidth="1"/>
    <col min="9" max="9" width="20.42578125" customWidth="1"/>
  </cols>
  <sheetData>
    <row r="1" spans="1:30" x14ac:dyDescent="0.25">
      <c r="A1" s="68" t="s">
        <v>0</v>
      </c>
      <c r="B1" s="17" t="s">
        <v>1</v>
      </c>
      <c r="C1" s="28" t="s">
        <v>177</v>
      </c>
      <c r="D1" s="1"/>
      <c r="E1" s="1"/>
      <c r="F1" s="1"/>
      <c r="G1" s="1"/>
      <c r="H1" s="1"/>
      <c r="I1" s="1"/>
      <c r="J1" s="1"/>
      <c r="K1" s="1"/>
      <c r="L1" s="1"/>
      <c r="M1" s="1"/>
      <c r="N1" s="1"/>
      <c r="O1" s="1"/>
      <c r="P1" s="1"/>
      <c r="Q1" s="1"/>
      <c r="R1" s="1"/>
      <c r="S1" s="1"/>
      <c r="T1" s="1"/>
      <c r="U1" s="1"/>
      <c r="V1" s="1"/>
      <c r="W1" s="1"/>
      <c r="X1" s="1"/>
      <c r="Y1" s="1"/>
      <c r="Z1" s="1"/>
      <c r="AA1" s="1"/>
      <c r="AB1" s="1"/>
      <c r="AC1" s="1"/>
      <c r="AD1" s="1"/>
    </row>
    <row r="2" spans="1:30" ht="42.75" x14ac:dyDescent="0.25">
      <c r="A2" s="68"/>
      <c r="B2" s="17" t="s">
        <v>2</v>
      </c>
      <c r="C2" s="20" t="s">
        <v>347</v>
      </c>
      <c r="D2" s="1"/>
      <c r="E2" s="1"/>
      <c r="F2" s="1"/>
      <c r="G2" s="1"/>
      <c r="H2" s="1"/>
      <c r="I2" s="1"/>
      <c r="J2" s="1"/>
      <c r="K2" s="1"/>
      <c r="L2" s="1"/>
      <c r="M2" s="1"/>
      <c r="N2" s="1"/>
      <c r="O2" s="1"/>
      <c r="P2" s="1"/>
      <c r="Q2" s="1"/>
      <c r="R2" s="1"/>
      <c r="S2" s="1"/>
      <c r="T2" s="1"/>
      <c r="U2" s="1"/>
      <c r="V2" s="1"/>
      <c r="W2" s="1"/>
      <c r="X2" s="1"/>
      <c r="Y2" s="1"/>
      <c r="Z2" s="1"/>
      <c r="AA2" s="1"/>
      <c r="AB2" s="1"/>
      <c r="AC2" s="1"/>
      <c r="AD2" s="1"/>
    </row>
    <row r="3" spans="1:30" x14ac:dyDescent="0.25">
      <c r="A3" s="68"/>
      <c r="B3" s="17" t="s">
        <v>21</v>
      </c>
      <c r="C3" s="29" t="s">
        <v>150</v>
      </c>
      <c r="D3" s="1"/>
      <c r="E3" s="1"/>
      <c r="F3" s="1"/>
      <c r="G3" s="1"/>
      <c r="H3" s="1"/>
      <c r="I3" s="1"/>
      <c r="J3" s="1"/>
      <c r="K3" s="1"/>
      <c r="L3" s="1"/>
      <c r="M3" s="1"/>
      <c r="N3" s="1"/>
      <c r="O3" s="1"/>
      <c r="P3" s="1"/>
      <c r="Q3" s="1"/>
      <c r="R3" s="1"/>
      <c r="S3" s="1"/>
      <c r="T3" s="1"/>
      <c r="U3" s="1"/>
      <c r="V3" s="1"/>
      <c r="W3" s="1"/>
      <c r="X3" s="1"/>
      <c r="Y3" s="1"/>
      <c r="Z3" s="1"/>
      <c r="AA3" s="1"/>
      <c r="AB3" s="1"/>
      <c r="AC3" s="1"/>
      <c r="AD3" s="1"/>
    </row>
    <row r="4" spans="1:30" ht="57" x14ac:dyDescent="0.25">
      <c r="A4" s="68"/>
      <c r="B4" s="17" t="s">
        <v>3</v>
      </c>
      <c r="C4" s="20" t="s">
        <v>178</v>
      </c>
      <c r="D4" s="1"/>
      <c r="E4" s="1"/>
      <c r="F4" s="1"/>
      <c r="G4" s="1"/>
      <c r="H4" s="1"/>
      <c r="I4" s="1"/>
      <c r="J4" s="1"/>
      <c r="K4" s="1"/>
      <c r="L4" s="1"/>
      <c r="M4" s="1"/>
      <c r="N4" s="1"/>
      <c r="O4" s="1"/>
      <c r="P4" s="1"/>
      <c r="Q4" s="1"/>
      <c r="R4" s="1"/>
      <c r="S4" s="1"/>
      <c r="T4" s="1"/>
      <c r="U4" s="1"/>
      <c r="V4" s="1"/>
      <c r="W4" s="1"/>
      <c r="X4" s="1"/>
      <c r="Y4" s="1"/>
      <c r="Z4" s="1"/>
      <c r="AA4" s="1"/>
      <c r="AB4" s="1"/>
      <c r="AC4" s="1"/>
      <c r="AD4" s="1"/>
    </row>
    <row r="5" spans="1:30" x14ac:dyDescent="0.25">
      <c r="A5" s="68"/>
      <c r="B5" s="17" t="s">
        <v>22</v>
      </c>
      <c r="C5" s="30" t="s">
        <v>189</v>
      </c>
      <c r="D5" s="1"/>
      <c r="E5" s="1"/>
      <c r="F5" s="1"/>
      <c r="G5" s="1"/>
      <c r="H5" s="1"/>
      <c r="I5" s="1"/>
      <c r="J5" s="1"/>
      <c r="K5" s="1"/>
      <c r="L5" s="1"/>
      <c r="M5" s="1"/>
      <c r="N5" s="1"/>
      <c r="O5" s="1"/>
      <c r="P5" s="1"/>
      <c r="Q5" s="1"/>
      <c r="R5" s="1"/>
      <c r="S5" s="1"/>
      <c r="T5" s="1"/>
      <c r="U5" s="1"/>
      <c r="V5" s="1"/>
      <c r="W5" s="1"/>
      <c r="X5" s="1"/>
      <c r="Y5" s="1"/>
      <c r="Z5" s="1"/>
      <c r="AA5" s="1"/>
      <c r="AB5" s="1"/>
      <c r="AC5" s="1"/>
      <c r="AD5" s="1"/>
    </row>
    <row r="6" spans="1:30" ht="142.5" x14ac:dyDescent="0.25">
      <c r="A6" s="68"/>
      <c r="B6" s="17" t="s">
        <v>23</v>
      </c>
      <c r="C6" s="31" t="s">
        <v>348</v>
      </c>
      <c r="D6" s="1"/>
      <c r="E6" s="1"/>
      <c r="F6" s="1"/>
      <c r="G6" s="1"/>
      <c r="H6" s="1"/>
      <c r="I6" s="1"/>
      <c r="J6" s="1"/>
      <c r="K6" s="1"/>
      <c r="L6" s="1"/>
      <c r="M6" s="1"/>
      <c r="N6" s="1"/>
      <c r="O6" s="1"/>
      <c r="P6" s="1"/>
      <c r="Q6" s="1"/>
      <c r="R6" s="1"/>
      <c r="S6" s="1"/>
      <c r="T6" s="1"/>
      <c r="U6" s="1"/>
      <c r="V6" s="1"/>
      <c r="W6" s="1"/>
      <c r="X6" s="1"/>
      <c r="Y6" s="1"/>
      <c r="Z6" s="1"/>
      <c r="AA6" s="1"/>
      <c r="AB6" s="1"/>
      <c r="AC6" s="1"/>
      <c r="AD6" s="1"/>
    </row>
    <row r="7" spans="1:30" x14ac:dyDescent="0.25">
      <c r="A7" s="1"/>
      <c r="B7" s="9"/>
      <c r="C7" s="9"/>
      <c r="D7" s="1"/>
      <c r="E7" s="1"/>
      <c r="F7" s="1"/>
      <c r="G7" s="1"/>
      <c r="H7" s="1"/>
      <c r="I7" s="1"/>
      <c r="J7" s="1"/>
      <c r="K7" s="1"/>
      <c r="L7" s="1"/>
      <c r="M7" s="1"/>
      <c r="N7" s="1"/>
      <c r="O7" s="1"/>
      <c r="P7" s="1"/>
      <c r="Q7" s="1"/>
      <c r="R7" s="1"/>
      <c r="S7" s="1"/>
      <c r="T7" s="1"/>
      <c r="U7" s="1"/>
      <c r="V7" s="1"/>
      <c r="W7" s="1"/>
      <c r="X7" s="1"/>
      <c r="Y7" s="1"/>
      <c r="Z7" s="1"/>
      <c r="AA7" s="1"/>
      <c r="AB7" s="1"/>
      <c r="AC7" s="1"/>
      <c r="AD7" s="1"/>
    </row>
    <row r="8" spans="1:30"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row>
    <row r="9" spans="1:30" x14ac:dyDescent="0.25">
      <c r="A9" s="69" t="s">
        <v>5</v>
      </c>
      <c r="B9" s="17" t="s">
        <v>6</v>
      </c>
      <c r="C9" s="17" t="s">
        <v>7</v>
      </c>
      <c r="D9" s="32"/>
      <c r="E9" s="24"/>
      <c r="F9" s="1"/>
      <c r="G9" s="1"/>
      <c r="H9" s="1"/>
      <c r="I9" s="1"/>
      <c r="J9" s="1"/>
      <c r="K9" s="1"/>
      <c r="L9" s="1"/>
      <c r="M9" s="1"/>
      <c r="N9" s="1"/>
      <c r="O9" s="1"/>
      <c r="P9" s="1"/>
      <c r="Q9" s="1"/>
      <c r="R9" s="1"/>
      <c r="S9" s="1"/>
      <c r="T9" s="1"/>
      <c r="U9" s="1"/>
      <c r="V9" s="1"/>
      <c r="W9" s="1"/>
      <c r="X9" s="1"/>
      <c r="Y9" s="1"/>
      <c r="Z9" s="1"/>
      <c r="AA9" s="1"/>
      <c r="AB9" s="1"/>
      <c r="AC9" s="1"/>
      <c r="AD9" s="1"/>
    </row>
    <row r="10" spans="1:30" ht="228" x14ac:dyDescent="0.25">
      <c r="A10" s="70"/>
      <c r="B10" s="17"/>
      <c r="C10" s="17" t="s">
        <v>24</v>
      </c>
      <c r="D10" s="16" t="s">
        <v>220</v>
      </c>
      <c r="E10" s="25"/>
      <c r="F10" s="1"/>
      <c r="G10" s="1"/>
      <c r="H10" s="1"/>
      <c r="I10" s="1"/>
      <c r="J10" s="1"/>
      <c r="K10" s="1"/>
      <c r="L10" s="1"/>
      <c r="M10" s="1"/>
      <c r="N10" s="1"/>
      <c r="O10" s="1"/>
      <c r="P10" s="1"/>
      <c r="Q10" s="1"/>
      <c r="R10" s="1"/>
      <c r="S10" s="1"/>
      <c r="T10" s="1"/>
      <c r="U10" s="1"/>
      <c r="V10" s="1"/>
      <c r="W10" s="1"/>
      <c r="X10" s="1"/>
      <c r="Y10" s="1"/>
      <c r="Z10" s="1"/>
      <c r="AA10" s="1"/>
      <c r="AB10" s="1"/>
      <c r="AC10" s="1"/>
      <c r="AD10" s="1"/>
    </row>
    <row r="11" spans="1:30" x14ac:dyDescent="0.25">
      <c r="A11" s="70"/>
      <c r="B11" s="17"/>
      <c r="C11" s="17" t="s">
        <v>25</v>
      </c>
      <c r="D11" s="17"/>
      <c r="E11" s="24"/>
      <c r="F11" s="1"/>
      <c r="G11" s="1"/>
      <c r="H11" s="1"/>
      <c r="I11" s="1"/>
      <c r="J11" s="1"/>
      <c r="K11" s="1"/>
      <c r="L11" s="1"/>
      <c r="M11" s="1"/>
      <c r="N11" s="1"/>
      <c r="O11" s="1"/>
      <c r="P11" s="1"/>
      <c r="Q11" s="1"/>
      <c r="R11" s="1"/>
      <c r="S11" s="1"/>
      <c r="T11" s="1"/>
      <c r="U11" s="1"/>
      <c r="V11" s="1"/>
      <c r="W11" s="1"/>
      <c r="X11" s="1"/>
      <c r="Y11" s="1"/>
      <c r="Z11" s="1"/>
      <c r="AA11" s="1"/>
      <c r="AB11" s="1"/>
      <c r="AC11" s="1"/>
      <c r="AD11" s="1"/>
    </row>
    <row r="12" spans="1:30" x14ac:dyDescent="0.25">
      <c r="A12" s="70"/>
      <c r="B12" s="17"/>
      <c r="C12" s="17" t="s">
        <v>23</v>
      </c>
      <c r="D12" s="17"/>
      <c r="E12" s="24"/>
      <c r="F12" s="1"/>
      <c r="G12" s="1"/>
      <c r="H12" s="1"/>
      <c r="I12" s="1"/>
      <c r="J12" s="1"/>
      <c r="K12" s="1"/>
      <c r="L12" s="1"/>
      <c r="M12" s="1"/>
      <c r="N12" s="1"/>
      <c r="O12" s="1"/>
      <c r="P12" s="1"/>
      <c r="Q12" s="1"/>
      <c r="R12" s="1"/>
      <c r="S12" s="1"/>
      <c r="T12" s="1"/>
      <c r="U12" s="1"/>
      <c r="V12" s="1"/>
      <c r="W12" s="1"/>
      <c r="X12" s="1"/>
      <c r="Y12" s="1"/>
      <c r="Z12" s="1"/>
      <c r="AA12" s="1"/>
      <c r="AB12" s="1"/>
      <c r="AC12" s="1"/>
      <c r="AD12" s="1"/>
    </row>
    <row r="13" spans="1:30" x14ac:dyDescent="0.25">
      <c r="A13" s="70"/>
      <c r="B13" s="17" t="s">
        <v>8</v>
      </c>
      <c r="C13" s="17" t="s">
        <v>7</v>
      </c>
      <c r="D13" s="17"/>
      <c r="E13" s="24"/>
      <c r="F13" s="1"/>
      <c r="G13" s="1"/>
      <c r="H13" s="1"/>
      <c r="I13" s="1"/>
      <c r="J13" s="1"/>
      <c r="K13" s="1"/>
      <c r="L13" s="1"/>
      <c r="M13" s="1"/>
      <c r="N13" s="1"/>
      <c r="O13" s="1"/>
      <c r="P13" s="1"/>
      <c r="Q13" s="1"/>
      <c r="R13" s="1"/>
      <c r="S13" s="1"/>
      <c r="T13" s="1"/>
      <c r="U13" s="1"/>
      <c r="V13" s="1"/>
      <c r="W13" s="1"/>
      <c r="X13" s="1"/>
      <c r="Y13" s="1"/>
      <c r="Z13" s="1"/>
      <c r="AA13" s="1"/>
      <c r="AB13" s="1"/>
      <c r="AC13" s="1"/>
      <c r="AD13" s="1"/>
    </row>
    <row r="14" spans="1:30" ht="57" x14ac:dyDescent="0.25">
      <c r="A14" s="70"/>
      <c r="B14" s="17"/>
      <c r="C14" s="17" t="s">
        <v>24</v>
      </c>
      <c r="D14" s="16" t="s">
        <v>223</v>
      </c>
      <c r="E14" s="24"/>
      <c r="F14" s="1"/>
      <c r="G14" s="1"/>
      <c r="H14" s="1"/>
      <c r="I14" s="1"/>
      <c r="J14" s="1"/>
      <c r="K14" s="1"/>
      <c r="L14" s="1"/>
      <c r="M14" s="1"/>
      <c r="N14" s="1"/>
      <c r="O14" s="1"/>
      <c r="P14" s="1"/>
      <c r="Q14" s="1"/>
      <c r="R14" s="1"/>
      <c r="S14" s="1"/>
      <c r="T14" s="1"/>
      <c r="U14" s="1"/>
      <c r="V14" s="1"/>
      <c r="W14" s="1"/>
      <c r="X14" s="1"/>
      <c r="Y14" s="1"/>
      <c r="Z14" s="1"/>
      <c r="AA14" s="1"/>
      <c r="AB14" s="1"/>
      <c r="AC14" s="1"/>
      <c r="AD14" s="1"/>
    </row>
    <row r="15" spans="1:30" x14ac:dyDescent="0.25">
      <c r="A15" s="70"/>
      <c r="B15" s="17"/>
      <c r="C15" s="17" t="s">
        <v>25</v>
      </c>
      <c r="D15" s="17"/>
      <c r="E15" s="24"/>
      <c r="F15" s="1"/>
      <c r="G15" s="1"/>
      <c r="H15" s="1"/>
      <c r="I15" s="1"/>
      <c r="J15" s="1"/>
      <c r="K15" s="1"/>
      <c r="L15" s="1"/>
      <c r="M15" s="1"/>
      <c r="N15" s="1"/>
      <c r="O15" s="1"/>
      <c r="P15" s="1"/>
      <c r="Q15" s="1"/>
      <c r="R15" s="1"/>
      <c r="S15" s="1"/>
      <c r="T15" s="1"/>
      <c r="U15" s="1"/>
      <c r="V15" s="1"/>
      <c r="W15" s="1"/>
      <c r="X15" s="1"/>
      <c r="Y15" s="1"/>
      <c r="Z15" s="1"/>
      <c r="AA15" s="1"/>
      <c r="AB15" s="1"/>
      <c r="AC15" s="1"/>
      <c r="AD15" s="1"/>
    </row>
    <row r="16" spans="1:30" x14ac:dyDescent="0.25">
      <c r="A16" s="70"/>
      <c r="B16" s="17"/>
      <c r="C16" s="17" t="s">
        <v>23</v>
      </c>
      <c r="D16" s="17"/>
      <c r="E16" s="24"/>
      <c r="F16" s="1"/>
      <c r="G16" s="1"/>
      <c r="H16" s="1"/>
      <c r="I16" s="1"/>
      <c r="J16" s="1"/>
      <c r="K16" s="1"/>
      <c r="L16" s="1"/>
      <c r="M16" s="1"/>
      <c r="N16" s="1"/>
      <c r="O16" s="1"/>
      <c r="P16" s="1"/>
      <c r="Q16" s="1"/>
      <c r="R16" s="1"/>
      <c r="S16" s="1"/>
      <c r="T16" s="1"/>
      <c r="U16" s="1"/>
      <c r="V16" s="1"/>
      <c r="W16" s="1"/>
      <c r="X16" s="1"/>
      <c r="Y16" s="1"/>
      <c r="Z16" s="1"/>
      <c r="AA16" s="1"/>
      <c r="AB16" s="1"/>
      <c r="AC16" s="1"/>
      <c r="AD16" s="1"/>
    </row>
    <row r="17" spans="1:30" x14ac:dyDescent="0.25">
      <c r="A17" s="70"/>
      <c r="B17" s="17" t="s">
        <v>9</v>
      </c>
      <c r="C17" s="17" t="s">
        <v>7</v>
      </c>
      <c r="D17" s="17"/>
      <c r="E17" s="24"/>
      <c r="F17" s="1"/>
      <c r="G17" s="1"/>
      <c r="H17" s="1"/>
      <c r="I17" s="1"/>
      <c r="J17" s="1"/>
      <c r="K17" s="1"/>
      <c r="L17" s="1"/>
      <c r="M17" s="1"/>
      <c r="N17" s="1"/>
      <c r="O17" s="1"/>
      <c r="P17" s="1"/>
      <c r="Q17" s="1"/>
      <c r="R17" s="1"/>
      <c r="S17" s="1"/>
      <c r="T17" s="1"/>
      <c r="U17" s="1"/>
      <c r="V17" s="1"/>
      <c r="W17" s="1"/>
      <c r="X17" s="1"/>
      <c r="Y17" s="1"/>
      <c r="Z17" s="1"/>
      <c r="AA17" s="1"/>
      <c r="AB17" s="1"/>
      <c r="AC17" s="1"/>
      <c r="AD17" s="1"/>
    </row>
    <row r="18" spans="1:30" x14ac:dyDescent="0.25">
      <c r="A18" s="70"/>
      <c r="B18" s="17"/>
      <c r="C18" s="17" t="s">
        <v>24</v>
      </c>
      <c r="D18" s="17"/>
      <c r="E18" s="24"/>
      <c r="F18" s="1"/>
      <c r="G18" s="1"/>
      <c r="H18" s="1"/>
      <c r="I18" s="1"/>
      <c r="J18" s="1"/>
      <c r="K18" s="1"/>
      <c r="L18" s="1"/>
      <c r="M18" s="1"/>
      <c r="N18" s="1"/>
      <c r="O18" s="1"/>
      <c r="P18" s="1"/>
      <c r="Q18" s="1"/>
      <c r="R18" s="1"/>
      <c r="S18" s="1"/>
      <c r="T18" s="1"/>
      <c r="U18" s="1"/>
      <c r="V18" s="1"/>
      <c r="W18" s="1"/>
      <c r="X18" s="1"/>
      <c r="Y18" s="1"/>
      <c r="Z18" s="1"/>
      <c r="AA18" s="1"/>
      <c r="AB18" s="1"/>
      <c r="AC18" s="1"/>
      <c r="AD18" s="1"/>
    </row>
    <row r="19" spans="1:30" x14ac:dyDescent="0.25">
      <c r="A19" s="70"/>
      <c r="B19" s="17"/>
      <c r="C19" s="17" t="s">
        <v>25</v>
      </c>
      <c r="D19" s="17"/>
      <c r="E19" s="24"/>
      <c r="F19" s="1"/>
      <c r="G19" s="1"/>
      <c r="H19" s="1"/>
      <c r="I19" s="1"/>
      <c r="J19" s="1"/>
      <c r="K19" s="1"/>
      <c r="L19" s="1"/>
      <c r="M19" s="1"/>
      <c r="N19" s="1"/>
      <c r="O19" s="1"/>
      <c r="P19" s="1"/>
      <c r="Q19" s="1"/>
      <c r="R19" s="1"/>
      <c r="S19" s="1"/>
      <c r="T19" s="1"/>
      <c r="U19" s="1"/>
      <c r="V19" s="1"/>
      <c r="W19" s="1"/>
      <c r="X19" s="1"/>
      <c r="Y19" s="1"/>
      <c r="Z19" s="1"/>
      <c r="AA19" s="1"/>
      <c r="AB19" s="1"/>
      <c r="AC19" s="1"/>
      <c r="AD19" s="1"/>
    </row>
    <row r="20" spans="1:30" x14ac:dyDescent="0.25">
      <c r="A20" s="71"/>
      <c r="B20" s="17"/>
      <c r="C20" s="17" t="s">
        <v>23</v>
      </c>
      <c r="D20" s="17"/>
      <c r="E20" s="24"/>
      <c r="F20" s="1"/>
      <c r="G20" s="1"/>
      <c r="H20" s="1"/>
      <c r="I20" s="1"/>
      <c r="J20" s="1"/>
      <c r="K20" s="1"/>
      <c r="L20" s="1"/>
      <c r="M20" s="1"/>
      <c r="N20" s="1"/>
      <c r="O20" s="1"/>
      <c r="P20" s="1"/>
      <c r="Q20" s="1"/>
      <c r="R20" s="1"/>
      <c r="S20" s="1"/>
      <c r="T20" s="1"/>
      <c r="U20" s="1"/>
      <c r="V20" s="1"/>
      <c r="W20" s="1"/>
      <c r="X20" s="1"/>
      <c r="Y20" s="1"/>
      <c r="Z20" s="1"/>
      <c r="AA20" s="1"/>
      <c r="AB20" s="1"/>
      <c r="AC20" s="1"/>
      <c r="AD20" s="1"/>
    </row>
    <row r="21" spans="1:30"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row>
    <row r="22" spans="1:30"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row>
    <row r="23" spans="1:30" x14ac:dyDescent="0.25">
      <c r="A23" s="68" t="s">
        <v>10</v>
      </c>
      <c r="B23" s="17" t="s">
        <v>2</v>
      </c>
      <c r="C23" s="15" t="s">
        <v>221</v>
      </c>
      <c r="D23" s="1"/>
      <c r="E23" s="1"/>
      <c r="F23" s="1"/>
      <c r="G23" s="1"/>
      <c r="H23" s="1"/>
      <c r="I23" s="1"/>
      <c r="J23" s="1"/>
      <c r="K23" s="1"/>
      <c r="L23" s="1"/>
      <c r="M23" s="1"/>
      <c r="N23" s="1"/>
      <c r="O23" s="1"/>
      <c r="P23" s="1"/>
      <c r="Q23" s="1"/>
      <c r="R23" s="1"/>
      <c r="S23" s="1"/>
      <c r="T23" s="1"/>
      <c r="U23" s="1"/>
      <c r="V23" s="1"/>
      <c r="W23" s="1"/>
      <c r="X23" s="1"/>
      <c r="Y23" s="1"/>
      <c r="Z23" s="1"/>
      <c r="AA23" s="1"/>
      <c r="AB23" s="1"/>
      <c r="AC23" s="1"/>
      <c r="AD23" s="1"/>
    </row>
    <row r="24" spans="1:30" x14ac:dyDescent="0.25">
      <c r="A24" s="68"/>
      <c r="B24" s="17" t="s">
        <v>11</v>
      </c>
      <c r="C24" s="17"/>
      <c r="D24" s="1"/>
      <c r="E24" s="1"/>
      <c r="F24" s="1"/>
      <c r="G24" s="1"/>
      <c r="H24" s="1"/>
      <c r="I24" s="1"/>
      <c r="J24" s="1"/>
      <c r="K24" s="1"/>
      <c r="L24" s="1"/>
      <c r="M24" s="1"/>
      <c r="N24" s="1"/>
      <c r="O24" s="1"/>
      <c r="P24" s="1"/>
      <c r="Q24" s="1"/>
      <c r="R24" s="1"/>
      <c r="S24" s="1"/>
      <c r="T24" s="1"/>
      <c r="U24" s="1"/>
      <c r="V24" s="1"/>
      <c r="W24" s="1"/>
      <c r="X24" s="1"/>
      <c r="Y24" s="1"/>
      <c r="Z24" s="1"/>
      <c r="AA24" s="1"/>
      <c r="AB24" s="1"/>
      <c r="AC24" s="1"/>
      <c r="AD24" s="1"/>
    </row>
    <row r="25" spans="1:30" ht="28.5" x14ac:dyDescent="0.25">
      <c r="A25" s="68"/>
      <c r="B25" s="17" t="s">
        <v>23</v>
      </c>
      <c r="C25" s="31" t="s">
        <v>222</v>
      </c>
      <c r="D25" s="1"/>
      <c r="E25" s="1"/>
      <c r="F25" s="1"/>
      <c r="G25" s="1"/>
      <c r="H25" s="1"/>
      <c r="I25" s="1"/>
      <c r="J25" s="1"/>
      <c r="K25" s="1"/>
      <c r="L25" s="1"/>
      <c r="M25" s="1"/>
      <c r="N25" s="1"/>
      <c r="O25" s="1"/>
      <c r="P25" s="1"/>
      <c r="Q25" s="1"/>
      <c r="R25" s="1"/>
      <c r="S25" s="1"/>
      <c r="T25" s="1"/>
      <c r="U25" s="1"/>
      <c r="V25" s="1"/>
      <c r="W25" s="1"/>
      <c r="X25" s="1"/>
      <c r="Y25" s="1"/>
      <c r="Z25" s="1"/>
      <c r="AA25" s="1"/>
      <c r="AB25" s="1"/>
      <c r="AC25" s="1"/>
      <c r="AD25" s="1"/>
    </row>
    <row r="26" spans="1:30"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row>
    <row r="27" spans="1:30"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row>
    <row r="28" spans="1:30" x14ac:dyDescent="0.25">
      <c r="A28" s="67" t="s">
        <v>201</v>
      </c>
      <c r="B28" s="67"/>
      <c r="C28" s="67"/>
      <c r="D28" s="67"/>
      <c r="E28" s="67"/>
      <c r="F28" s="67"/>
      <c r="G28" s="67"/>
      <c r="H28" s="67"/>
      <c r="I28" s="67"/>
      <c r="J28" s="1"/>
      <c r="K28" s="1"/>
      <c r="L28" s="1"/>
      <c r="M28" s="1"/>
      <c r="N28" s="1"/>
      <c r="O28" s="1"/>
      <c r="P28" s="1"/>
      <c r="Q28" s="1"/>
      <c r="R28" s="1"/>
      <c r="S28" s="1"/>
      <c r="T28" s="1"/>
      <c r="U28" s="1"/>
      <c r="V28" s="1"/>
      <c r="W28" s="1"/>
      <c r="X28" s="1"/>
      <c r="Y28" s="1"/>
      <c r="Z28" s="1"/>
      <c r="AA28" s="1"/>
      <c r="AB28" s="1"/>
      <c r="AC28" s="1"/>
      <c r="AD28" s="1"/>
    </row>
    <row r="29" spans="1:30" ht="42.75" x14ac:dyDescent="0.25">
      <c r="A29" s="2" t="s">
        <v>12</v>
      </c>
      <c r="B29" s="2" t="s">
        <v>13</v>
      </c>
      <c r="C29" s="2" t="s">
        <v>4</v>
      </c>
      <c r="D29" s="4" t="s">
        <v>14</v>
      </c>
      <c r="E29" s="4" t="s">
        <v>15</v>
      </c>
      <c r="F29" s="4" t="s">
        <v>16</v>
      </c>
      <c r="G29" s="4" t="s">
        <v>17</v>
      </c>
      <c r="H29" s="4" t="s">
        <v>18</v>
      </c>
      <c r="I29" s="4" t="s">
        <v>23</v>
      </c>
      <c r="J29" s="1"/>
      <c r="K29" s="1"/>
      <c r="L29" s="1"/>
      <c r="M29" s="1"/>
      <c r="N29" s="1"/>
      <c r="O29" s="1"/>
      <c r="P29" s="1"/>
      <c r="Q29" s="1"/>
      <c r="R29" s="1"/>
      <c r="S29" s="1"/>
      <c r="T29" s="1"/>
      <c r="U29" s="1"/>
      <c r="V29" s="1"/>
      <c r="W29" s="1"/>
      <c r="X29" s="1"/>
      <c r="Y29" s="1"/>
      <c r="Z29" s="1"/>
      <c r="AA29" s="1"/>
      <c r="AB29" s="1"/>
      <c r="AC29" s="1"/>
      <c r="AD29" s="1"/>
    </row>
    <row r="30" spans="1:30" ht="185.25" x14ac:dyDescent="0.25">
      <c r="A30" s="17" t="s">
        <v>19</v>
      </c>
      <c r="B30" s="17" t="s">
        <v>149</v>
      </c>
      <c r="C30" s="17"/>
      <c r="D30" s="17" t="s">
        <v>211</v>
      </c>
      <c r="E30" s="17" t="s">
        <v>148</v>
      </c>
      <c r="F30" s="17" t="s">
        <v>177</v>
      </c>
      <c r="G30" s="18" t="s">
        <v>152</v>
      </c>
      <c r="H30" s="19" t="s">
        <v>224</v>
      </c>
      <c r="I30" s="20" t="s">
        <v>225</v>
      </c>
      <c r="J30" s="1"/>
      <c r="K30" s="1"/>
      <c r="L30" s="1"/>
      <c r="M30" s="1"/>
      <c r="N30" s="1"/>
      <c r="O30" s="1"/>
      <c r="P30" s="1"/>
      <c r="Q30" s="1"/>
      <c r="R30" s="1"/>
      <c r="S30" s="1"/>
      <c r="T30" s="1"/>
      <c r="U30" s="1"/>
      <c r="V30" s="1"/>
      <c r="W30" s="1"/>
      <c r="X30" s="1"/>
      <c r="Y30" s="1"/>
      <c r="Z30" s="1"/>
      <c r="AA30" s="1"/>
      <c r="AB30" s="1"/>
      <c r="AC30" s="1"/>
      <c r="AD30" s="1"/>
    </row>
    <row r="31" spans="1:30" x14ac:dyDescent="0.25">
      <c r="A31" s="3"/>
      <c r="B31" s="3"/>
      <c r="C31" s="3"/>
      <c r="D31" s="3"/>
      <c r="E31" s="17"/>
      <c r="F31" s="3"/>
      <c r="G31" s="3"/>
      <c r="H31" s="3"/>
      <c r="I31" s="3"/>
      <c r="J31" s="1"/>
      <c r="K31" s="1"/>
      <c r="L31" s="1"/>
      <c r="M31" s="1"/>
      <c r="N31" s="1"/>
      <c r="O31" s="1"/>
      <c r="P31" s="1"/>
      <c r="Q31" s="1"/>
      <c r="R31" s="1"/>
      <c r="S31" s="1"/>
      <c r="T31" s="1"/>
      <c r="U31" s="1"/>
      <c r="V31" s="1"/>
      <c r="W31" s="1"/>
      <c r="X31" s="1"/>
      <c r="Y31" s="1"/>
      <c r="Z31" s="1"/>
      <c r="AA31" s="1"/>
      <c r="AB31" s="1"/>
      <c r="AC31" s="1"/>
      <c r="AD31" s="1"/>
    </row>
    <row r="32" spans="1:30" x14ac:dyDescent="0.25">
      <c r="A32" s="3" t="s">
        <v>190</v>
      </c>
      <c r="B32" s="14"/>
      <c r="C32" s="14"/>
      <c r="D32" s="14"/>
      <c r="E32" s="14"/>
      <c r="F32" s="14"/>
      <c r="G32" s="14"/>
      <c r="H32" s="14"/>
      <c r="I32" s="14"/>
      <c r="J32" s="1"/>
      <c r="K32" s="1"/>
      <c r="L32" s="1"/>
      <c r="M32" s="1"/>
      <c r="N32" s="1"/>
      <c r="O32" s="1"/>
      <c r="P32" s="1"/>
      <c r="Q32" s="1"/>
      <c r="R32" s="1"/>
      <c r="S32" s="1"/>
      <c r="T32" s="1"/>
      <c r="U32" s="1"/>
      <c r="V32" s="1"/>
      <c r="W32" s="1"/>
      <c r="X32" s="1"/>
      <c r="Y32" s="1"/>
      <c r="Z32" s="1"/>
      <c r="AA32" s="1"/>
      <c r="AB32" s="1"/>
      <c r="AC32" s="1"/>
      <c r="AD32" s="1"/>
    </row>
    <row r="33" spans="1:30" x14ac:dyDescent="0.25">
      <c r="A33" s="3" t="s">
        <v>191</v>
      </c>
      <c r="B33" s="14"/>
      <c r="C33" s="14"/>
      <c r="D33" s="14"/>
      <c r="E33" s="14"/>
      <c r="F33" s="14"/>
      <c r="G33" s="14"/>
      <c r="H33" s="14"/>
      <c r="I33" s="14"/>
      <c r="J33" s="1"/>
      <c r="K33" s="1"/>
      <c r="L33" s="1"/>
      <c r="M33" s="1"/>
      <c r="N33" s="1"/>
      <c r="O33" s="1"/>
      <c r="P33" s="1"/>
      <c r="Q33" s="1"/>
      <c r="R33" s="1"/>
      <c r="S33" s="1"/>
      <c r="T33" s="1"/>
      <c r="U33" s="1"/>
      <c r="V33" s="1"/>
      <c r="W33" s="1"/>
      <c r="X33" s="1"/>
      <c r="Y33" s="1"/>
      <c r="Z33" s="1"/>
      <c r="AA33" s="1"/>
      <c r="AB33" s="1"/>
      <c r="AC33" s="1"/>
      <c r="AD33" s="1"/>
    </row>
    <row r="34" spans="1:30" ht="28.5" x14ac:dyDescent="0.25">
      <c r="A34" s="17" t="s">
        <v>20</v>
      </c>
      <c r="B34" s="17" t="s">
        <v>181</v>
      </c>
      <c r="C34" s="17"/>
      <c r="D34" s="17" t="s">
        <v>180</v>
      </c>
      <c r="E34" s="17" t="s">
        <v>177</v>
      </c>
      <c r="F34" s="17"/>
      <c r="G34" s="17"/>
      <c r="H34" s="17"/>
      <c r="I34" s="20" t="s">
        <v>226</v>
      </c>
      <c r="J34" s="1"/>
      <c r="K34" s="1"/>
      <c r="L34" s="1"/>
      <c r="M34" s="1"/>
      <c r="N34" s="1"/>
      <c r="O34" s="1"/>
      <c r="P34" s="1"/>
      <c r="Q34" s="1"/>
      <c r="R34" s="1"/>
      <c r="S34" s="1"/>
      <c r="T34" s="1"/>
      <c r="U34" s="1"/>
      <c r="V34" s="1"/>
      <c r="W34" s="1"/>
      <c r="X34" s="1"/>
      <c r="Y34" s="1"/>
      <c r="Z34" s="1"/>
      <c r="AA34" s="1"/>
      <c r="AB34" s="1"/>
      <c r="AC34" s="1"/>
      <c r="AD34" s="1"/>
    </row>
    <row r="35" spans="1:30" ht="142.5" x14ac:dyDescent="0.25">
      <c r="A35" s="17" t="s">
        <v>208</v>
      </c>
      <c r="B35" s="17" t="s">
        <v>182</v>
      </c>
      <c r="C35" s="17"/>
      <c r="D35" s="17" t="s">
        <v>183</v>
      </c>
      <c r="E35" s="17"/>
      <c r="F35" s="17"/>
      <c r="G35" s="17"/>
      <c r="H35" s="17"/>
      <c r="I35" s="20" t="s">
        <v>227</v>
      </c>
      <c r="J35" s="1"/>
      <c r="K35" s="1"/>
      <c r="L35" s="1"/>
      <c r="M35" s="1"/>
      <c r="N35" s="1"/>
      <c r="O35" s="1"/>
      <c r="P35" s="1"/>
      <c r="Q35" s="1"/>
      <c r="R35" s="1"/>
      <c r="S35" s="1"/>
      <c r="T35" s="1"/>
      <c r="U35" s="1"/>
      <c r="V35" s="1"/>
      <c r="W35" s="1"/>
      <c r="X35" s="1"/>
      <c r="Y35" s="1"/>
      <c r="Z35" s="1"/>
      <c r="AA35" s="1"/>
      <c r="AB35" s="1"/>
      <c r="AC35" s="1"/>
      <c r="AD35" s="1"/>
    </row>
    <row r="36" spans="1:30"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row>
    <row r="37" spans="1:30"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row>
    <row r="38" spans="1:30" x14ac:dyDescent="0.25">
      <c r="A38" s="67" t="s">
        <v>202</v>
      </c>
      <c r="B38" s="67"/>
      <c r="C38" s="67"/>
      <c r="D38" s="67"/>
      <c r="E38" s="67"/>
      <c r="F38" s="67"/>
      <c r="G38" s="67"/>
      <c r="H38" s="67"/>
      <c r="I38" s="67"/>
      <c r="J38" s="1"/>
      <c r="K38" s="1"/>
      <c r="L38" s="1"/>
      <c r="M38" s="1"/>
      <c r="N38" s="1"/>
      <c r="O38" s="1"/>
      <c r="P38" s="1"/>
      <c r="Q38" s="1"/>
      <c r="R38" s="1"/>
      <c r="S38" s="1"/>
      <c r="T38" s="1"/>
      <c r="U38" s="1"/>
      <c r="V38" s="1"/>
      <c r="W38" s="1"/>
      <c r="X38" s="1"/>
      <c r="Y38" s="1"/>
      <c r="Z38" s="1"/>
      <c r="AA38" s="1"/>
      <c r="AB38" s="1"/>
      <c r="AC38" s="1"/>
      <c r="AD38" s="1"/>
    </row>
    <row r="39" spans="1:30" ht="42.75" x14ac:dyDescent="0.25">
      <c r="A39" s="23" t="s">
        <v>12</v>
      </c>
      <c r="B39" s="23" t="s">
        <v>13</v>
      </c>
      <c r="C39" s="23" t="s">
        <v>4</v>
      </c>
      <c r="D39" s="4" t="s">
        <v>14</v>
      </c>
      <c r="E39" s="4" t="s">
        <v>15</v>
      </c>
      <c r="F39" s="4" t="s">
        <v>16</v>
      </c>
      <c r="G39" s="4" t="s">
        <v>17</v>
      </c>
      <c r="H39" s="4" t="s">
        <v>18</v>
      </c>
      <c r="I39" s="4" t="s">
        <v>23</v>
      </c>
      <c r="J39" s="1"/>
      <c r="K39" s="1"/>
      <c r="L39" s="1"/>
      <c r="M39" s="1"/>
      <c r="N39" s="1"/>
      <c r="O39" s="1"/>
      <c r="P39" s="1"/>
      <c r="Q39" s="1"/>
      <c r="R39" s="1"/>
      <c r="S39" s="1"/>
      <c r="T39" s="1"/>
      <c r="U39" s="1"/>
      <c r="V39" s="1"/>
      <c r="W39" s="1"/>
      <c r="X39" s="1"/>
      <c r="Y39" s="1"/>
      <c r="Z39" s="1"/>
      <c r="AA39" s="1"/>
      <c r="AB39" s="1"/>
      <c r="AC39" s="1"/>
      <c r="AD39" s="1"/>
    </row>
    <row r="40" spans="1:30" ht="156.75" x14ac:dyDescent="0.25">
      <c r="A40" s="17" t="s">
        <v>19</v>
      </c>
      <c r="B40" s="17" t="s">
        <v>149</v>
      </c>
      <c r="C40" s="17"/>
      <c r="D40" s="17" t="s">
        <v>180</v>
      </c>
      <c r="E40" s="17" t="s">
        <v>177</v>
      </c>
      <c r="F40" s="17" t="s">
        <v>148</v>
      </c>
      <c r="G40" s="18" t="s">
        <v>152</v>
      </c>
      <c r="H40" s="19" t="s">
        <v>228</v>
      </c>
      <c r="I40" s="20"/>
      <c r="J40" s="1"/>
      <c r="K40" s="1"/>
      <c r="L40" s="1"/>
      <c r="M40" s="1"/>
      <c r="N40" s="1"/>
      <c r="O40" s="1"/>
      <c r="P40" s="1"/>
      <c r="Q40" s="1"/>
      <c r="R40" s="1"/>
      <c r="S40" s="1"/>
      <c r="T40" s="1"/>
      <c r="U40" s="1"/>
      <c r="V40" s="1"/>
      <c r="W40" s="1"/>
      <c r="X40" s="1"/>
      <c r="Y40" s="1"/>
      <c r="Z40" s="1"/>
      <c r="AA40" s="1"/>
      <c r="AB40" s="1"/>
      <c r="AC40" s="1"/>
      <c r="AD40" s="1"/>
    </row>
    <row r="41" spans="1:30" x14ac:dyDescent="0.25">
      <c r="A41" s="17" t="s">
        <v>217</v>
      </c>
      <c r="B41" s="17" t="s">
        <v>181</v>
      </c>
      <c r="C41" s="17"/>
      <c r="D41" s="17" t="s">
        <v>180</v>
      </c>
      <c r="E41" s="17" t="s">
        <v>179</v>
      </c>
      <c r="F41" s="17"/>
      <c r="G41" s="17"/>
      <c r="H41" s="17"/>
      <c r="I41" s="17"/>
    </row>
    <row r="42" spans="1:30" x14ac:dyDescent="0.25">
      <c r="A42" s="17" t="s">
        <v>216</v>
      </c>
      <c r="B42" s="17" t="s">
        <v>182</v>
      </c>
      <c r="C42" s="17"/>
      <c r="D42" s="17" t="s">
        <v>183</v>
      </c>
      <c r="E42" s="17"/>
      <c r="F42" s="17"/>
      <c r="G42" s="17"/>
      <c r="H42" s="17"/>
      <c r="I42" s="26"/>
    </row>
    <row r="43" spans="1:30" x14ac:dyDescent="0.25">
      <c r="A43" s="17" t="s">
        <v>215</v>
      </c>
      <c r="B43" s="17" t="s">
        <v>192</v>
      </c>
      <c r="C43" s="27"/>
      <c r="D43" s="17" t="s">
        <v>183</v>
      </c>
      <c r="E43" s="17"/>
      <c r="F43" s="17"/>
      <c r="G43" s="17"/>
      <c r="H43" s="17"/>
      <c r="I43" s="17"/>
    </row>
    <row r="44" spans="1:30" x14ac:dyDescent="0.25">
      <c r="A44" s="17" t="s">
        <v>214</v>
      </c>
      <c r="B44" s="17" t="s">
        <v>218</v>
      </c>
      <c r="C44" s="17"/>
      <c r="D44" s="17" t="s">
        <v>180</v>
      </c>
      <c r="E44" s="17"/>
      <c r="F44" s="17"/>
      <c r="G44" s="17"/>
      <c r="H44" s="17"/>
      <c r="I44" s="17"/>
    </row>
    <row r="45" spans="1:30" x14ac:dyDescent="0.25">
      <c r="A45" s="17" t="s">
        <v>212</v>
      </c>
      <c r="B45" s="17" t="s">
        <v>193</v>
      </c>
      <c r="C45" s="17"/>
      <c r="D45" s="17" t="s">
        <v>183</v>
      </c>
      <c r="E45" s="17"/>
      <c r="F45" s="17"/>
      <c r="G45" s="17"/>
      <c r="H45" s="17"/>
      <c r="I45" s="17"/>
    </row>
    <row r="46" spans="1:30" x14ac:dyDescent="0.25">
      <c r="A46" s="17" t="s">
        <v>213</v>
      </c>
      <c r="B46" s="17" t="s">
        <v>200</v>
      </c>
      <c r="C46" s="17"/>
      <c r="D46" s="17" t="s">
        <v>183</v>
      </c>
      <c r="E46" s="17"/>
      <c r="F46" s="17"/>
      <c r="G46" s="17"/>
      <c r="H46" s="17"/>
      <c r="I46" s="17"/>
    </row>
  </sheetData>
  <mergeCells count="5">
    <mergeCell ref="A28:I28"/>
    <mergeCell ref="A1:A6"/>
    <mergeCell ref="A9:A20"/>
    <mergeCell ref="A23:A25"/>
    <mergeCell ref="A38:I38"/>
  </mergeCells>
  <dataValidations count="2">
    <dataValidation type="list" allowBlank="1" showInputMessage="1" showErrorMessage="1" sqref="C1 E30:F30 E40:F40 E34:E35 E31" xr:uid="{00000000-0002-0000-0000-000000000000}">
      <formula1>"Sì,No"</formula1>
    </dataValidation>
    <dataValidation type="list" allowBlank="1" showInputMessage="1" showErrorMessage="1" sqref="C3" xr:uid="{00000000-0002-0000-0000-000001000000}">
      <formula1>"Cartaceo,Digitale"</formula1>
    </dataValidation>
  </dataValidation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8"/>
  <sheetViews>
    <sheetView workbookViewId="0">
      <selection activeCell="C42" sqref="C42"/>
    </sheetView>
  </sheetViews>
  <sheetFormatPr defaultColWidth="8.85546875" defaultRowHeight="14.25" x14ac:dyDescent="0.2"/>
  <cols>
    <col min="1" max="1" width="20.7109375" style="1" customWidth="1"/>
    <col min="2" max="3" width="20.85546875" style="1" customWidth="1"/>
    <col min="4" max="4" width="28" style="1" customWidth="1"/>
    <col min="5" max="5" width="23.42578125" style="1" customWidth="1"/>
    <col min="6" max="6" width="21.7109375" style="1" bestFit="1" customWidth="1"/>
    <col min="7" max="7" width="32.28515625" style="1" customWidth="1"/>
    <col min="8" max="8" width="33.85546875" style="1" customWidth="1"/>
    <col min="9" max="16384" width="8.85546875" style="1"/>
  </cols>
  <sheetData>
    <row r="1" spans="1:8" x14ac:dyDescent="0.2">
      <c r="A1" s="72" t="s">
        <v>233</v>
      </c>
      <c r="B1" s="73"/>
      <c r="C1" s="73"/>
      <c r="D1" s="73"/>
      <c r="E1" s="73"/>
      <c r="F1" s="73"/>
      <c r="G1" s="74"/>
      <c r="H1" s="24"/>
    </row>
    <row r="2" spans="1:8" ht="15" x14ac:dyDescent="0.2">
      <c r="A2" s="10" t="s">
        <v>138</v>
      </c>
      <c r="B2" s="10" t="s">
        <v>141</v>
      </c>
      <c r="C2" s="10" t="s">
        <v>140</v>
      </c>
      <c r="D2" s="10" t="s">
        <v>136</v>
      </c>
      <c r="E2" s="10" t="s">
        <v>137</v>
      </c>
      <c r="F2" s="10" t="s">
        <v>139</v>
      </c>
      <c r="G2" s="10" t="s">
        <v>23</v>
      </c>
      <c r="H2" s="24"/>
    </row>
    <row r="3" spans="1:8" x14ac:dyDescent="0.2">
      <c r="A3" s="51" t="s">
        <v>184</v>
      </c>
      <c r="B3" s="49" t="s">
        <v>230</v>
      </c>
      <c r="C3" s="45" t="s">
        <v>231</v>
      </c>
      <c r="D3" s="47" t="s">
        <v>186</v>
      </c>
      <c r="E3" s="47" t="s">
        <v>187</v>
      </c>
      <c r="F3" s="50"/>
      <c r="G3" s="53"/>
      <c r="H3" s="24"/>
    </row>
    <row r="4" spans="1:8" ht="42.75" x14ac:dyDescent="0.2">
      <c r="A4" s="45" t="s">
        <v>203</v>
      </c>
      <c r="B4" s="46"/>
      <c r="C4" s="46" t="s">
        <v>232</v>
      </c>
      <c r="D4" s="47" t="s">
        <v>186</v>
      </c>
      <c r="E4" s="47" t="s">
        <v>195</v>
      </c>
      <c r="F4" s="46"/>
      <c r="G4" s="48" t="s">
        <v>204</v>
      </c>
      <c r="H4" s="24"/>
    </row>
    <row r="5" spans="1:8" x14ac:dyDescent="0.2">
      <c r="A5" s="45" t="s">
        <v>184</v>
      </c>
      <c r="B5" s="46" t="s">
        <v>229</v>
      </c>
      <c r="C5" s="52" t="s">
        <v>194</v>
      </c>
      <c r="D5" s="47" t="s">
        <v>186</v>
      </c>
      <c r="E5" s="47" t="s">
        <v>195</v>
      </c>
      <c r="F5" s="46" t="s">
        <v>196</v>
      </c>
      <c r="G5" s="53"/>
      <c r="H5" s="24"/>
    </row>
    <row r="6" spans="1:8" x14ac:dyDescent="0.2">
      <c r="A6" s="53" t="s">
        <v>151</v>
      </c>
      <c r="B6" s="46" t="s">
        <v>229</v>
      </c>
      <c r="C6" s="53" t="s">
        <v>234</v>
      </c>
      <c r="D6" s="54" t="s">
        <v>198</v>
      </c>
      <c r="E6" s="54" t="s">
        <v>235</v>
      </c>
      <c r="F6" s="53" t="s">
        <v>236</v>
      </c>
      <c r="G6" s="48"/>
      <c r="H6" s="25"/>
    </row>
    <row r="7" spans="1:8" ht="57" x14ac:dyDescent="0.2">
      <c r="A7" s="45" t="s">
        <v>184</v>
      </c>
      <c r="B7" s="48" t="s">
        <v>205</v>
      </c>
      <c r="C7" s="54" t="s">
        <v>237</v>
      </c>
      <c r="D7" s="54" t="s">
        <v>198</v>
      </c>
      <c r="E7" s="54" t="s">
        <v>238</v>
      </c>
      <c r="F7" s="53" t="s">
        <v>239</v>
      </c>
      <c r="G7" s="48" t="s">
        <v>240</v>
      </c>
      <c r="H7" s="24"/>
    </row>
    <row r="8" spans="1:8" ht="57" x14ac:dyDescent="0.2">
      <c r="A8" s="45" t="s">
        <v>184</v>
      </c>
      <c r="B8" s="48" t="s">
        <v>205</v>
      </c>
      <c r="C8" s="54" t="s">
        <v>237</v>
      </c>
      <c r="D8" s="54" t="s">
        <v>198</v>
      </c>
      <c r="E8" s="54" t="s">
        <v>197</v>
      </c>
      <c r="F8" s="48" t="s">
        <v>241</v>
      </c>
      <c r="G8" s="48" t="s">
        <v>242</v>
      </c>
      <c r="H8" s="24"/>
    </row>
    <row r="9" spans="1:8" x14ac:dyDescent="0.2">
      <c r="A9" s="9"/>
      <c r="B9" s="9"/>
      <c r="C9" s="9"/>
      <c r="D9" s="9"/>
      <c r="E9" s="22"/>
      <c r="F9" s="9"/>
      <c r="G9" s="9"/>
    </row>
    <row r="10" spans="1:8" x14ac:dyDescent="0.2">
      <c r="A10" s="9"/>
      <c r="B10" s="9"/>
      <c r="C10" s="9"/>
      <c r="D10" s="9"/>
      <c r="E10" s="22"/>
      <c r="F10" s="9"/>
      <c r="G10" s="9"/>
    </row>
    <row r="11" spans="1:8" x14ac:dyDescent="0.2">
      <c r="A11" s="72" t="s">
        <v>243</v>
      </c>
      <c r="B11" s="73"/>
      <c r="C11" s="73"/>
      <c r="D11" s="73"/>
      <c r="E11" s="73"/>
      <c r="F11" s="73"/>
      <c r="G11" s="74"/>
    </row>
    <row r="12" spans="1:8" ht="15" x14ac:dyDescent="0.2">
      <c r="A12" s="10" t="s">
        <v>138</v>
      </c>
      <c r="B12" s="10" t="s">
        <v>141</v>
      </c>
      <c r="C12" s="10" t="s">
        <v>140</v>
      </c>
      <c r="D12" s="10" t="s">
        <v>136</v>
      </c>
      <c r="E12" s="10" t="s">
        <v>137</v>
      </c>
      <c r="F12" s="10" t="s">
        <v>139</v>
      </c>
      <c r="G12" s="10" t="s">
        <v>23</v>
      </c>
    </row>
    <row r="13" spans="1:8" ht="99.75" x14ac:dyDescent="0.2">
      <c r="A13" s="51" t="s">
        <v>184</v>
      </c>
      <c r="B13" s="49" t="s">
        <v>244</v>
      </c>
      <c r="C13" s="47" t="s">
        <v>185</v>
      </c>
      <c r="D13" s="47" t="s">
        <v>186</v>
      </c>
      <c r="E13" s="47" t="s">
        <v>187</v>
      </c>
      <c r="F13" s="50"/>
      <c r="G13" s="46" t="s">
        <v>219</v>
      </c>
    </row>
    <row r="14" spans="1:8" ht="99.75" x14ac:dyDescent="0.2">
      <c r="A14" s="45" t="s">
        <v>184</v>
      </c>
      <c r="B14" s="49" t="s">
        <v>244</v>
      </c>
      <c r="C14" s="52" t="s">
        <v>194</v>
      </c>
      <c r="D14" s="47" t="s">
        <v>186</v>
      </c>
      <c r="E14" s="47" t="s">
        <v>195</v>
      </c>
      <c r="F14" s="46" t="s">
        <v>196</v>
      </c>
      <c r="G14" s="46" t="s">
        <v>245</v>
      </c>
    </row>
    <row r="15" spans="1:8" ht="99.75" x14ac:dyDescent="0.2">
      <c r="A15" s="45" t="s">
        <v>184</v>
      </c>
      <c r="B15" s="49" t="s">
        <v>244</v>
      </c>
      <c r="C15" s="53" t="s">
        <v>234</v>
      </c>
      <c r="D15" s="47" t="s">
        <v>198</v>
      </c>
      <c r="E15" s="50" t="s">
        <v>207</v>
      </c>
      <c r="F15" s="50" t="s">
        <v>188</v>
      </c>
      <c r="G15" s="46" t="s">
        <v>246</v>
      </c>
    </row>
    <row r="16" spans="1:8" ht="42.75" x14ac:dyDescent="0.2">
      <c r="A16" s="45" t="s">
        <v>203</v>
      </c>
      <c r="B16" s="49"/>
      <c r="C16" s="48" t="s">
        <v>247</v>
      </c>
      <c r="D16" s="47" t="s">
        <v>186</v>
      </c>
      <c r="E16" s="50" t="s">
        <v>195</v>
      </c>
      <c r="F16" s="50"/>
      <c r="G16" s="48" t="s">
        <v>248</v>
      </c>
    </row>
    <row r="17" spans="1:7" ht="99.75" x14ac:dyDescent="0.2">
      <c r="A17" s="45" t="s">
        <v>184</v>
      </c>
      <c r="B17" s="49" t="s">
        <v>244</v>
      </c>
      <c r="C17" s="52" t="s">
        <v>234</v>
      </c>
      <c r="D17" s="47" t="s">
        <v>198</v>
      </c>
      <c r="E17" s="50" t="s">
        <v>249</v>
      </c>
      <c r="F17" s="50" t="s">
        <v>188</v>
      </c>
      <c r="G17" s="46" t="s">
        <v>250</v>
      </c>
    </row>
    <row r="18" spans="1:7" ht="85.5" x14ac:dyDescent="0.2">
      <c r="A18" s="45" t="s">
        <v>184</v>
      </c>
      <c r="B18" s="57" t="s">
        <v>205</v>
      </c>
      <c r="C18" s="47" t="s">
        <v>185</v>
      </c>
      <c r="D18" s="47" t="s">
        <v>198</v>
      </c>
      <c r="E18" s="54" t="s">
        <v>238</v>
      </c>
      <c r="F18" s="50" t="s">
        <v>206</v>
      </c>
      <c r="G18" s="46" t="s">
        <v>251</v>
      </c>
    </row>
    <row r="19" spans="1:7" x14ac:dyDescent="0.2">
      <c r="A19" s="9"/>
      <c r="B19" s="9"/>
      <c r="C19" s="9"/>
      <c r="D19" s="9"/>
      <c r="E19" s="22"/>
      <c r="F19" s="9"/>
      <c r="G19" s="9"/>
    </row>
    <row r="20" spans="1:7" x14ac:dyDescent="0.2">
      <c r="A20" s="9"/>
      <c r="B20" s="9"/>
      <c r="C20" s="9"/>
      <c r="D20" s="9"/>
      <c r="E20" s="22"/>
      <c r="F20" s="9"/>
      <c r="G20" s="9"/>
    </row>
    <row r="21" spans="1:7" x14ac:dyDescent="0.2">
      <c r="A21" s="72" t="s">
        <v>252</v>
      </c>
      <c r="B21" s="73"/>
      <c r="C21" s="73"/>
      <c r="D21" s="73"/>
      <c r="E21" s="73"/>
      <c r="F21" s="73"/>
      <c r="G21" s="74"/>
    </row>
    <row r="22" spans="1:7" ht="15" x14ac:dyDescent="0.2">
      <c r="A22" s="10" t="s">
        <v>138</v>
      </c>
      <c r="B22" s="10" t="s">
        <v>141</v>
      </c>
      <c r="C22" s="10" t="s">
        <v>140</v>
      </c>
      <c r="D22" s="10" t="s">
        <v>136</v>
      </c>
      <c r="E22" s="10" t="s">
        <v>137</v>
      </c>
      <c r="F22" s="10" t="s">
        <v>139</v>
      </c>
      <c r="G22" s="10" t="s">
        <v>23</v>
      </c>
    </row>
    <row r="23" spans="1:7" ht="99.75" x14ac:dyDescent="0.2">
      <c r="A23" s="51" t="s">
        <v>184</v>
      </c>
      <c r="B23" s="50" t="s">
        <v>244</v>
      </c>
      <c r="C23" s="47" t="s">
        <v>185</v>
      </c>
      <c r="D23" s="47" t="s">
        <v>186</v>
      </c>
      <c r="E23" s="47" t="s">
        <v>187</v>
      </c>
      <c r="F23" s="50"/>
      <c r="G23" s="46" t="s">
        <v>253</v>
      </c>
    </row>
    <row r="24" spans="1:7" ht="99.75" x14ac:dyDescent="0.2">
      <c r="A24" s="45" t="s">
        <v>184</v>
      </c>
      <c r="B24" s="50" t="s">
        <v>244</v>
      </c>
      <c r="C24" s="52" t="s">
        <v>194</v>
      </c>
      <c r="D24" s="47" t="s">
        <v>186</v>
      </c>
      <c r="E24" s="47" t="s">
        <v>195</v>
      </c>
      <c r="F24" s="46" t="s">
        <v>196</v>
      </c>
      <c r="G24" s="46" t="s">
        <v>254</v>
      </c>
    </row>
    <row r="25" spans="1:7" ht="99.75" x14ac:dyDescent="0.2">
      <c r="A25" s="45" t="s">
        <v>184</v>
      </c>
      <c r="B25" s="50" t="s">
        <v>244</v>
      </c>
      <c r="C25" s="48" t="s">
        <v>234</v>
      </c>
      <c r="D25" s="47" t="s">
        <v>198</v>
      </c>
      <c r="E25" s="47" t="s">
        <v>249</v>
      </c>
      <c r="F25" s="50" t="s">
        <v>188</v>
      </c>
      <c r="G25" s="46" t="s">
        <v>255</v>
      </c>
    </row>
    <row r="26" spans="1:7" ht="57" x14ac:dyDescent="0.2">
      <c r="A26" s="45" t="s">
        <v>184</v>
      </c>
      <c r="B26" s="48" t="s">
        <v>205</v>
      </c>
      <c r="C26" s="47" t="s">
        <v>185</v>
      </c>
      <c r="D26" s="47" t="s">
        <v>198</v>
      </c>
      <c r="E26" s="54" t="s">
        <v>238</v>
      </c>
      <c r="F26" s="50" t="s">
        <v>206</v>
      </c>
      <c r="G26" s="46" t="s">
        <v>256</v>
      </c>
    </row>
    <row r="27" spans="1:7" ht="57" x14ac:dyDescent="0.2">
      <c r="A27" s="45" t="s">
        <v>184</v>
      </c>
      <c r="B27" s="48" t="s">
        <v>205</v>
      </c>
      <c r="C27" s="54" t="s">
        <v>209</v>
      </c>
      <c r="D27" s="54" t="s">
        <v>198</v>
      </c>
      <c r="E27" s="54" t="s">
        <v>197</v>
      </c>
      <c r="F27" s="48" t="s">
        <v>210</v>
      </c>
      <c r="G27" s="48" t="s">
        <v>257</v>
      </c>
    </row>
    <row r="28" spans="1:7" ht="15" x14ac:dyDescent="0.2">
      <c r="A28" s="45" t="s">
        <v>203</v>
      </c>
      <c r="B28" s="48"/>
      <c r="C28" s="54" t="s">
        <v>258</v>
      </c>
      <c r="D28" s="47" t="s">
        <v>259</v>
      </c>
      <c r="E28" s="55"/>
      <c r="F28" s="48"/>
      <c r="G28" s="56"/>
    </row>
  </sheetData>
  <mergeCells count="3">
    <mergeCell ref="A1:G1"/>
    <mergeCell ref="A21:G21"/>
    <mergeCell ref="A11:G11"/>
  </mergeCells>
  <dataValidations count="1">
    <dataValidation type="list" allowBlank="1" showInputMessage="1" showErrorMessage="1" sqref="A7:A8 A23:A28 A13:A18 A3:A5" xr:uid="{00000000-0002-0000-0100-000000000000}">
      <formula1>"Interno,Esterno"</formula1>
    </dataValidation>
  </dataValidations>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7"/>
  <sheetViews>
    <sheetView tabSelected="1" workbookViewId="0">
      <pane ySplit="1" topLeftCell="A50" activePane="bottomLeft" state="frozen"/>
      <selection pane="bottomLeft" activeCell="F55" sqref="F55"/>
    </sheetView>
  </sheetViews>
  <sheetFormatPr defaultColWidth="8.85546875" defaultRowHeight="14.25" x14ac:dyDescent="0.2"/>
  <cols>
    <col min="1" max="1" width="29.7109375" style="1" customWidth="1"/>
    <col min="2" max="2" width="20.85546875" style="1" customWidth="1"/>
    <col min="3" max="3" width="25.5703125" style="1" customWidth="1"/>
    <col min="4" max="4" width="24.85546875" style="1" customWidth="1"/>
    <col min="5" max="5" width="28" style="1" customWidth="1"/>
    <col min="6" max="6" width="35.7109375" style="1" customWidth="1"/>
    <col min="7" max="7" width="58" style="1" customWidth="1"/>
    <col min="8" max="8" width="21.28515625" style="1" customWidth="1"/>
    <col min="9" max="16384" width="8.85546875" style="1"/>
  </cols>
  <sheetData>
    <row r="1" spans="1:8" ht="45" x14ac:dyDescent="0.2">
      <c r="A1" s="11" t="s">
        <v>147</v>
      </c>
      <c r="B1" s="11" t="s">
        <v>142</v>
      </c>
      <c r="C1" s="11" t="s">
        <v>146</v>
      </c>
      <c r="D1" s="11" t="s">
        <v>143</v>
      </c>
      <c r="E1" s="11" t="s">
        <v>144</v>
      </c>
      <c r="F1" s="11" t="s">
        <v>145</v>
      </c>
      <c r="G1" s="11" t="s">
        <v>23</v>
      </c>
      <c r="H1" s="11" t="s">
        <v>290</v>
      </c>
    </row>
    <row r="2" spans="1:8" ht="90" x14ac:dyDescent="0.2">
      <c r="A2" s="12" t="s">
        <v>156</v>
      </c>
      <c r="B2" s="13" t="s">
        <v>157</v>
      </c>
      <c r="C2" s="12" t="s">
        <v>158</v>
      </c>
      <c r="D2" s="12" t="s">
        <v>155</v>
      </c>
      <c r="E2" s="12" t="s">
        <v>349</v>
      </c>
      <c r="F2" s="12" t="s">
        <v>349</v>
      </c>
      <c r="G2" s="3"/>
      <c r="H2" s="21" t="s">
        <v>177</v>
      </c>
    </row>
    <row r="3" spans="1:8" ht="90" x14ac:dyDescent="0.2">
      <c r="A3" s="12" t="s">
        <v>159</v>
      </c>
      <c r="B3" s="13" t="s">
        <v>160</v>
      </c>
      <c r="C3" s="12" t="s">
        <v>161</v>
      </c>
      <c r="D3" s="12" t="s">
        <v>153</v>
      </c>
      <c r="E3" s="12" t="s">
        <v>349</v>
      </c>
      <c r="F3" s="12" t="s">
        <v>349</v>
      </c>
      <c r="G3" s="3"/>
      <c r="H3" s="21" t="s">
        <v>177</v>
      </c>
    </row>
    <row r="4" spans="1:8" ht="90" x14ac:dyDescent="0.2">
      <c r="A4" s="12" t="s">
        <v>163</v>
      </c>
      <c r="B4" s="13" t="s">
        <v>162</v>
      </c>
      <c r="C4" s="12" t="s">
        <v>261</v>
      </c>
      <c r="D4" s="12" t="s">
        <v>153</v>
      </c>
      <c r="E4" s="12" t="s">
        <v>349</v>
      </c>
      <c r="F4" s="12" t="s">
        <v>349</v>
      </c>
      <c r="G4" s="33" t="s">
        <v>262</v>
      </c>
      <c r="H4" s="21" t="s">
        <v>177</v>
      </c>
    </row>
    <row r="5" spans="1:8" ht="90" x14ac:dyDescent="0.2">
      <c r="A5" s="12" t="s">
        <v>164</v>
      </c>
      <c r="B5" s="13" t="s">
        <v>160</v>
      </c>
      <c r="C5" s="12" t="s">
        <v>161</v>
      </c>
      <c r="D5" s="12" t="s">
        <v>155</v>
      </c>
      <c r="E5" s="12" t="s">
        <v>349</v>
      </c>
      <c r="F5" s="12" t="s">
        <v>349</v>
      </c>
      <c r="G5" s="33" t="s">
        <v>263</v>
      </c>
      <c r="H5" s="21" t="s">
        <v>177</v>
      </c>
    </row>
    <row r="6" spans="1:8" ht="90" x14ac:dyDescent="0.2">
      <c r="A6" s="12" t="s">
        <v>165</v>
      </c>
      <c r="B6" s="13" t="s">
        <v>160</v>
      </c>
      <c r="C6" s="12" t="s">
        <v>161</v>
      </c>
      <c r="D6" s="12" t="s">
        <v>155</v>
      </c>
      <c r="E6" s="12" t="s">
        <v>349</v>
      </c>
      <c r="F6" s="12" t="s">
        <v>349</v>
      </c>
      <c r="G6" s="33" t="s">
        <v>264</v>
      </c>
      <c r="H6" s="21" t="s">
        <v>177</v>
      </c>
    </row>
    <row r="7" spans="1:8" ht="90" x14ac:dyDescent="0.2">
      <c r="A7" s="12" t="s">
        <v>166</v>
      </c>
      <c r="B7" s="13" t="s">
        <v>167</v>
      </c>
      <c r="C7" s="12" t="s">
        <v>168</v>
      </c>
      <c r="D7" s="12" t="s">
        <v>153</v>
      </c>
      <c r="E7" s="12" t="s">
        <v>349</v>
      </c>
      <c r="F7" s="12" t="s">
        <v>349</v>
      </c>
      <c r="G7" s="3"/>
      <c r="H7" s="21" t="s">
        <v>177</v>
      </c>
    </row>
    <row r="8" spans="1:8" ht="90" x14ac:dyDescent="0.2">
      <c r="A8" s="12" t="s">
        <v>169</v>
      </c>
      <c r="B8" s="13" t="s">
        <v>167</v>
      </c>
      <c r="C8" s="12" t="s">
        <v>168</v>
      </c>
      <c r="D8" s="12" t="s">
        <v>153</v>
      </c>
      <c r="E8" s="12" t="s">
        <v>349</v>
      </c>
      <c r="F8" s="12" t="s">
        <v>349</v>
      </c>
      <c r="G8" s="3"/>
      <c r="H8" s="21" t="s">
        <v>177</v>
      </c>
    </row>
    <row r="9" spans="1:8" ht="90" x14ac:dyDescent="0.2">
      <c r="A9" s="12" t="s">
        <v>170</v>
      </c>
      <c r="B9" s="13" t="s">
        <v>167</v>
      </c>
      <c r="C9" s="12" t="s">
        <v>168</v>
      </c>
      <c r="D9" s="12" t="s">
        <v>153</v>
      </c>
      <c r="E9" s="12" t="s">
        <v>349</v>
      </c>
      <c r="F9" s="12" t="s">
        <v>349</v>
      </c>
      <c r="G9" s="3"/>
      <c r="H9" s="21" t="s">
        <v>177</v>
      </c>
    </row>
    <row r="10" spans="1:8" ht="90" x14ac:dyDescent="0.2">
      <c r="A10" s="12" t="s">
        <v>171</v>
      </c>
      <c r="B10" s="13" t="s">
        <v>167</v>
      </c>
      <c r="C10" s="12" t="s">
        <v>168</v>
      </c>
      <c r="D10" s="12" t="s">
        <v>153</v>
      </c>
      <c r="E10" s="12" t="s">
        <v>349</v>
      </c>
      <c r="F10" s="12" t="s">
        <v>349</v>
      </c>
      <c r="G10" s="3"/>
      <c r="H10" s="21" t="s">
        <v>177</v>
      </c>
    </row>
    <row r="11" spans="1:8" ht="90" x14ac:dyDescent="0.2">
      <c r="A11" s="12" t="s">
        <v>199</v>
      </c>
      <c r="B11" s="13" t="s">
        <v>167</v>
      </c>
      <c r="C11" s="12" t="s">
        <v>168</v>
      </c>
      <c r="D11" s="12" t="s">
        <v>153</v>
      </c>
      <c r="E11" s="12" t="s">
        <v>349</v>
      </c>
      <c r="F11" s="12" t="s">
        <v>349</v>
      </c>
      <c r="G11" s="3"/>
      <c r="H11" s="21" t="s">
        <v>177</v>
      </c>
    </row>
    <row r="12" spans="1:8" ht="90" x14ac:dyDescent="0.2">
      <c r="A12" s="12" t="s">
        <v>265</v>
      </c>
      <c r="B12" s="13" t="s">
        <v>160</v>
      </c>
      <c r="C12" s="12" t="s">
        <v>161</v>
      </c>
      <c r="D12" s="12" t="s">
        <v>153</v>
      </c>
      <c r="E12" s="12" t="s">
        <v>349</v>
      </c>
      <c r="F12" s="12" t="s">
        <v>349</v>
      </c>
      <c r="G12" s="3"/>
      <c r="H12" s="21" t="s">
        <v>177</v>
      </c>
    </row>
    <row r="13" spans="1:8" ht="90" x14ac:dyDescent="0.2">
      <c r="A13" s="12" t="s">
        <v>172</v>
      </c>
      <c r="B13" s="13" t="s">
        <v>160</v>
      </c>
      <c r="C13" s="12" t="s">
        <v>161</v>
      </c>
      <c r="D13" s="12" t="s">
        <v>153</v>
      </c>
      <c r="E13" s="12" t="s">
        <v>349</v>
      </c>
      <c r="F13" s="12" t="s">
        <v>349</v>
      </c>
      <c r="G13" s="3"/>
      <c r="H13" s="21" t="s">
        <v>177</v>
      </c>
    </row>
    <row r="14" spans="1:8" ht="90" x14ac:dyDescent="0.2">
      <c r="A14" s="12" t="s">
        <v>173</v>
      </c>
      <c r="B14" s="13" t="s">
        <v>160</v>
      </c>
      <c r="C14" s="12" t="s">
        <v>161</v>
      </c>
      <c r="D14" s="12" t="s">
        <v>153</v>
      </c>
      <c r="E14" s="12" t="s">
        <v>349</v>
      </c>
      <c r="F14" s="12" t="s">
        <v>349</v>
      </c>
      <c r="G14" s="3"/>
      <c r="H14" s="21" t="s">
        <v>177</v>
      </c>
    </row>
    <row r="15" spans="1:8" ht="90" x14ac:dyDescent="0.2">
      <c r="A15" s="12" t="s">
        <v>23</v>
      </c>
      <c r="B15" s="13" t="s">
        <v>160</v>
      </c>
      <c r="C15" s="12" t="s">
        <v>161</v>
      </c>
      <c r="D15" s="12" t="s">
        <v>153</v>
      </c>
      <c r="E15" s="12" t="s">
        <v>349</v>
      </c>
      <c r="F15" s="12" t="s">
        <v>349</v>
      </c>
      <c r="G15" s="3"/>
      <c r="H15" s="21" t="s">
        <v>177</v>
      </c>
    </row>
    <row r="16" spans="1:8" ht="90" x14ac:dyDescent="0.2">
      <c r="A16" s="12" t="s">
        <v>174</v>
      </c>
      <c r="B16" s="13" t="s">
        <v>154</v>
      </c>
      <c r="C16" s="12" t="s">
        <v>175</v>
      </c>
      <c r="D16" s="12" t="s">
        <v>153</v>
      </c>
      <c r="E16" s="12" t="s">
        <v>349</v>
      </c>
      <c r="F16" s="12" t="s">
        <v>349</v>
      </c>
      <c r="G16" s="17" t="s">
        <v>344</v>
      </c>
      <c r="H16" s="21" t="s">
        <v>177</v>
      </c>
    </row>
    <row r="17" spans="1:8" ht="90" x14ac:dyDescent="0.2">
      <c r="A17" s="12" t="s">
        <v>176</v>
      </c>
      <c r="B17" s="13" t="s">
        <v>157</v>
      </c>
      <c r="C17" s="12" t="s">
        <v>158</v>
      </c>
      <c r="D17" s="12" t="s">
        <v>153</v>
      </c>
      <c r="E17" s="12" t="s">
        <v>349</v>
      </c>
      <c r="F17" s="12" t="s">
        <v>349</v>
      </c>
      <c r="G17" s="17" t="s">
        <v>344</v>
      </c>
      <c r="H17" s="21" t="s">
        <v>177</v>
      </c>
    </row>
    <row r="18" spans="1:8" ht="60" x14ac:dyDescent="0.2">
      <c r="A18" s="34" t="s">
        <v>266</v>
      </c>
      <c r="B18" s="35" t="s">
        <v>267</v>
      </c>
      <c r="C18" s="34" t="s">
        <v>268</v>
      </c>
      <c r="D18" s="34" t="s">
        <v>155</v>
      </c>
      <c r="E18" s="34"/>
      <c r="F18" s="34" t="s">
        <v>349</v>
      </c>
      <c r="G18" s="36" t="s">
        <v>269</v>
      </c>
      <c r="H18" s="63" t="s">
        <v>177</v>
      </c>
    </row>
    <row r="19" spans="1:8" ht="90" x14ac:dyDescent="0.2">
      <c r="A19" s="36" t="s">
        <v>270</v>
      </c>
      <c r="B19" s="37" t="s">
        <v>162</v>
      </c>
      <c r="C19" s="38" t="s">
        <v>291</v>
      </c>
      <c r="D19" s="38" t="s">
        <v>155</v>
      </c>
      <c r="E19" s="34" t="s">
        <v>349</v>
      </c>
      <c r="F19" s="34" t="s">
        <v>349</v>
      </c>
      <c r="G19" s="36"/>
      <c r="H19" s="63" t="s">
        <v>177</v>
      </c>
    </row>
    <row r="20" spans="1:8" ht="60" x14ac:dyDescent="0.2">
      <c r="A20" s="36" t="s">
        <v>271</v>
      </c>
      <c r="B20" s="37" t="s">
        <v>267</v>
      </c>
      <c r="C20" s="38" t="s">
        <v>268</v>
      </c>
      <c r="D20" s="38" t="s">
        <v>155</v>
      </c>
      <c r="E20" s="34"/>
      <c r="F20" s="34" t="s">
        <v>349</v>
      </c>
      <c r="G20" s="36" t="s">
        <v>272</v>
      </c>
      <c r="H20" s="63" t="s">
        <v>177</v>
      </c>
    </row>
    <row r="21" spans="1:8" ht="60" x14ac:dyDescent="0.2">
      <c r="A21" s="36" t="s">
        <v>273</v>
      </c>
      <c r="B21" s="37" t="s">
        <v>267</v>
      </c>
      <c r="C21" s="38" t="s">
        <v>268</v>
      </c>
      <c r="D21" s="38" t="s">
        <v>155</v>
      </c>
      <c r="E21" s="34"/>
      <c r="F21" s="34" t="s">
        <v>349</v>
      </c>
      <c r="G21" s="36" t="s">
        <v>269</v>
      </c>
      <c r="H21" s="63" t="s">
        <v>177</v>
      </c>
    </row>
    <row r="22" spans="1:8" ht="60" x14ac:dyDescent="0.2">
      <c r="A22" s="36" t="s">
        <v>274</v>
      </c>
      <c r="B22" s="37" t="s">
        <v>267</v>
      </c>
      <c r="C22" s="38" t="s">
        <v>268</v>
      </c>
      <c r="D22" s="38" t="s">
        <v>155</v>
      </c>
      <c r="E22" s="34"/>
      <c r="F22" s="34" t="s">
        <v>349</v>
      </c>
      <c r="G22" s="36" t="s">
        <v>269</v>
      </c>
      <c r="H22" s="63" t="s">
        <v>177</v>
      </c>
    </row>
    <row r="23" spans="1:8" ht="90" x14ac:dyDescent="0.2">
      <c r="A23" s="36" t="s">
        <v>275</v>
      </c>
      <c r="B23" s="37" t="s">
        <v>267</v>
      </c>
      <c r="C23" s="38" t="s">
        <v>268</v>
      </c>
      <c r="D23" s="38" t="s">
        <v>155</v>
      </c>
      <c r="E23" s="34" t="s">
        <v>349</v>
      </c>
      <c r="F23" s="34" t="s">
        <v>349</v>
      </c>
      <c r="G23" s="36"/>
      <c r="H23" s="63" t="s">
        <v>177</v>
      </c>
    </row>
    <row r="24" spans="1:8" ht="120" x14ac:dyDescent="0.2">
      <c r="A24" s="36" t="s">
        <v>18</v>
      </c>
      <c r="B24" s="37" t="s">
        <v>160</v>
      </c>
      <c r="C24" s="38" t="s">
        <v>292</v>
      </c>
      <c r="D24" s="38" t="s">
        <v>155</v>
      </c>
      <c r="E24" s="34" t="s">
        <v>349</v>
      </c>
      <c r="F24" s="34" t="s">
        <v>349</v>
      </c>
      <c r="G24" s="36" t="s">
        <v>293</v>
      </c>
      <c r="H24" s="63" t="s">
        <v>177</v>
      </c>
    </row>
    <row r="25" spans="1:8" ht="60" x14ac:dyDescent="0.2">
      <c r="A25" s="39" t="s">
        <v>277</v>
      </c>
      <c r="B25" s="40" t="s">
        <v>160</v>
      </c>
      <c r="C25" s="39" t="s">
        <v>278</v>
      </c>
      <c r="D25" s="39" t="s">
        <v>155</v>
      </c>
      <c r="E25" s="39"/>
      <c r="F25" s="34" t="s">
        <v>349</v>
      </c>
      <c r="G25" s="41" t="s">
        <v>276</v>
      </c>
      <c r="H25" s="65" t="s">
        <v>148</v>
      </c>
    </row>
    <row r="26" spans="1:8" ht="60" x14ac:dyDescent="0.2">
      <c r="A26" s="39" t="s">
        <v>279</v>
      </c>
      <c r="B26" s="40" t="s">
        <v>160</v>
      </c>
      <c r="C26" s="39" t="s">
        <v>280</v>
      </c>
      <c r="D26" s="39" t="s">
        <v>155</v>
      </c>
      <c r="E26" s="39"/>
      <c r="F26" s="34" t="s">
        <v>349</v>
      </c>
      <c r="G26" s="41" t="s">
        <v>276</v>
      </c>
      <c r="H26" s="65" t="s">
        <v>148</v>
      </c>
    </row>
    <row r="27" spans="1:8" ht="75" x14ac:dyDescent="0.2">
      <c r="A27" s="39" t="s">
        <v>281</v>
      </c>
      <c r="B27" s="40" t="s">
        <v>160</v>
      </c>
      <c r="C27" s="39" t="s">
        <v>282</v>
      </c>
      <c r="D27" s="39" t="s">
        <v>155</v>
      </c>
      <c r="E27" s="39"/>
      <c r="F27" s="34" t="s">
        <v>349</v>
      </c>
      <c r="G27" s="41" t="s">
        <v>283</v>
      </c>
      <c r="H27" s="65" t="s">
        <v>148</v>
      </c>
    </row>
    <row r="28" spans="1:8" ht="60" x14ac:dyDescent="0.2">
      <c r="A28" s="39" t="s">
        <v>284</v>
      </c>
      <c r="B28" s="40" t="s">
        <v>160</v>
      </c>
      <c r="C28" s="39" t="s">
        <v>285</v>
      </c>
      <c r="D28" s="39" t="s">
        <v>155</v>
      </c>
      <c r="E28" s="39"/>
      <c r="F28" s="34" t="s">
        <v>349</v>
      </c>
      <c r="G28" s="41" t="s">
        <v>283</v>
      </c>
      <c r="H28" s="65" t="s">
        <v>148</v>
      </c>
    </row>
    <row r="29" spans="1:8" ht="75" x14ac:dyDescent="0.2">
      <c r="A29" s="39" t="s">
        <v>286</v>
      </c>
      <c r="B29" s="40" t="s">
        <v>160</v>
      </c>
      <c r="C29" s="39" t="s">
        <v>282</v>
      </c>
      <c r="D29" s="39" t="s">
        <v>155</v>
      </c>
      <c r="E29" s="39"/>
      <c r="F29" s="34" t="s">
        <v>349</v>
      </c>
      <c r="G29" s="41" t="s">
        <v>283</v>
      </c>
      <c r="H29" s="65" t="s">
        <v>148</v>
      </c>
    </row>
    <row r="30" spans="1:8" ht="60" x14ac:dyDescent="0.2">
      <c r="A30" s="39" t="s">
        <v>287</v>
      </c>
      <c r="B30" s="40" t="s">
        <v>160</v>
      </c>
      <c r="C30" s="39" t="s">
        <v>288</v>
      </c>
      <c r="D30" s="39" t="s">
        <v>155</v>
      </c>
      <c r="E30" s="39"/>
      <c r="F30" s="34" t="s">
        <v>349</v>
      </c>
      <c r="G30" s="41" t="s">
        <v>283</v>
      </c>
      <c r="H30" s="65" t="s">
        <v>148</v>
      </c>
    </row>
    <row r="31" spans="1:8" ht="60" x14ac:dyDescent="0.2">
      <c r="A31" s="39" t="s">
        <v>346</v>
      </c>
      <c r="B31" s="40" t="s">
        <v>160</v>
      </c>
      <c r="C31" s="39"/>
      <c r="D31" s="39" t="s">
        <v>155</v>
      </c>
      <c r="E31" s="39"/>
      <c r="F31" s="34" t="s">
        <v>349</v>
      </c>
      <c r="G31" s="41" t="s">
        <v>289</v>
      </c>
      <c r="H31" s="65" t="s">
        <v>148</v>
      </c>
    </row>
    <row r="32" spans="1:8" ht="60" x14ac:dyDescent="0.2">
      <c r="A32" s="42" t="s">
        <v>295</v>
      </c>
      <c r="B32" s="43" t="s">
        <v>162</v>
      </c>
      <c r="C32" s="42" t="s">
        <v>311</v>
      </c>
      <c r="D32" s="42" t="s">
        <v>153</v>
      </c>
      <c r="E32" s="42" t="s">
        <v>345</v>
      </c>
      <c r="F32" s="42" t="s">
        <v>349</v>
      </c>
      <c r="G32" s="44" t="s">
        <v>312</v>
      </c>
      <c r="H32" s="66" t="s">
        <v>177</v>
      </c>
    </row>
    <row r="33" spans="1:8" ht="60" x14ac:dyDescent="0.2">
      <c r="A33" s="42" t="s">
        <v>296</v>
      </c>
      <c r="B33" s="43" t="s">
        <v>162</v>
      </c>
      <c r="C33" s="42" t="s">
        <v>297</v>
      </c>
      <c r="D33" s="42" t="s">
        <v>153</v>
      </c>
      <c r="E33" s="42" t="s">
        <v>345</v>
      </c>
      <c r="F33" s="42" t="s">
        <v>349</v>
      </c>
      <c r="G33" s="44" t="s">
        <v>303</v>
      </c>
      <c r="H33" s="66" t="s">
        <v>177</v>
      </c>
    </row>
    <row r="34" spans="1:8" ht="60" x14ac:dyDescent="0.2">
      <c r="A34" s="42" t="s">
        <v>298</v>
      </c>
      <c r="B34" s="43" t="s">
        <v>160</v>
      </c>
      <c r="C34" s="42"/>
      <c r="D34" s="42" t="s">
        <v>153</v>
      </c>
      <c r="E34" s="42" t="s">
        <v>345</v>
      </c>
      <c r="F34" s="42" t="s">
        <v>349</v>
      </c>
      <c r="G34" s="44" t="s">
        <v>299</v>
      </c>
      <c r="H34" s="66" t="s">
        <v>177</v>
      </c>
    </row>
    <row r="35" spans="1:8" ht="60" x14ac:dyDescent="0.2">
      <c r="A35" s="42" t="s">
        <v>343</v>
      </c>
      <c r="B35" s="43" t="s">
        <v>160</v>
      </c>
      <c r="C35" s="42"/>
      <c r="D35" s="42" t="s">
        <v>153</v>
      </c>
      <c r="E35" s="42" t="s">
        <v>345</v>
      </c>
      <c r="F35" s="42" t="s">
        <v>349</v>
      </c>
      <c r="G35" s="44" t="s">
        <v>300</v>
      </c>
      <c r="H35" s="66" t="s">
        <v>177</v>
      </c>
    </row>
    <row r="36" spans="1:8" ht="75" x14ac:dyDescent="0.2">
      <c r="A36" s="42" t="s">
        <v>301</v>
      </c>
      <c r="B36" s="43" t="s">
        <v>160</v>
      </c>
      <c r="C36" s="42"/>
      <c r="D36" s="42" t="s">
        <v>153</v>
      </c>
      <c r="E36" s="42" t="s">
        <v>345</v>
      </c>
      <c r="F36" s="42" t="s">
        <v>349</v>
      </c>
      <c r="G36" s="44" t="s">
        <v>302</v>
      </c>
      <c r="H36" s="66" t="s">
        <v>177</v>
      </c>
    </row>
    <row r="37" spans="1:8" ht="60" x14ac:dyDescent="0.2">
      <c r="A37" s="39" t="s">
        <v>320</v>
      </c>
      <c r="B37" s="40" t="s">
        <v>160</v>
      </c>
      <c r="C37" s="39" t="s">
        <v>186</v>
      </c>
      <c r="D37" s="39" t="s">
        <v>153</v>
      </c>
      <c r="E37" s="39"/>
      <c r="F37" s="39" t="s">
        <v>349</v>
      </c>
      <c r="G37" s="41" t="s">
        <v>324</v>
      </c>
      <c r="H37" s="65" t="s">
        <v>177</v>
      </c>
    </row>
    <row r="38" spans="1:8" ht="60" x14ac:dyDescent="0.2">
      <c r="A38" s="39" t="s">
        <v>321</v>
      </c>
      <c r="B38" s="40" t="s">
        <v>160</v>
      </c>
      <c r="C38" s="39" t="s">
        <v>294</v>
      </c>
      <c r="D38" s="39" t="s">
        <v>153</v>
      </c>
      <c r="E38" s="39"/>
      <c r="F38" s="39" t="s">
        <v>349</v>
      </c>
      <c r="G38" s="41" t="s">
        <v>283</v>
      </c>
      <c r="H38" s="65" t="s">
        <v>177</v>
      </c>
    </row>
    <row r="39" spans="1:8" ht="90" x14ac:dyDescent="0.2">
      <c r="A39" s="39" t="s">
        <v>322</v>
      </c>
      <c r="B39" s="40" t="s">
        <v>160</v>
      </c>
      <c r="C39" s="39"/>
      <c r="D39" s="39" t="s">
        <v>153</v>
      </c>
      <c r="E39" s="39" t="s">
        <v>349</v>
      </c>
      <c r="F39" s="39" t="s">
        <v>349</v>
      </c>
      <c r="G39" s="41" t="s">
        <v>325</v>
      </c>
      <c r="H39" s="65" t="s">
        <v>177</v>
      </c>
    </row>
    <row r="40" spans="1:8" ht="90" x14ac:dyDescent="0.2">
      <c r="A40" s="39" t="s">
        <v>323</v>
      </c>
      <c r="B40" s="40" t="s">
        <v>160</v>
      </c>
      <c r="C40" s="39"/>
      <c r="D40" s="39" t="s">
        <v>153</v>
      </c>
      <c r="E40" s="39" t="s">
        <v>349</v>
      </c>
      <c r="F40" s="39" t="s">
        <v>349</v>
      </c>
      <c r="G40" s="41" t="s">
        <v>326</v>
      </c>
      <c r="H40" s="65" t="s">
        <v>177</v>
      </c>
    </row>
    <row r="41" spans="1:8" ht="60" x14ac:dyDescent="0.2">
      <c r="A41" s="42" t="s">
        <v>304</v>
      </c>
      <c r="B41" s="43" t="s">
        <v>160</v>
      </c>
      <c r="C41" s="42" t="s">
        <v>186</v>
      </c>
      <c r="D41" s="42" t="s">
        <v>153</v>
      </c>
      <c r="E41" s="42"/>
      <c r="F41" s="42" t="s">
        <v>349</v>
      </c>
      <c r="G41" s="44" t="s">
        <v>308</v>
      </c>
      <c r="H41" s="66" t="s">
        <v>177</v>
      </c>
    </row>
    <row r="42" spans="1:8" ht="60" x14ac:dyDescent="0.2">
      <c r="A42" s="42" t="s">
        <v>305</v>
      </c>
      <c r="B42" s="43" t="s">
        <v>160</v>
      </c>
      <c r="C42" s="42" t="s">
        <v>294</v>
      </c>
      <c r="D42" s="42" t="s">
        <v>153</v>
      </c>
      <c r="E42" s="42"/>
      <c r="F42" s="42" t="s">
        <v>349</v>
      </c>
      <c r="G42" s="44" t="s">
        <v>283</v>
      </c>
      <c r="H42" s="66" t="s">
        <v>177</v>
      </c>
    </row>
    <row r="43" spans="1:8" ht="90" x14ac:dyDescent="0.2">
      <c r="A43" s="42" t="s">
        <v>306</v>
      </c>
      <c r="B43" s="43" t="s">
        <v>160</v>
      </c>
      <c r="C43" s="42"/>
      <c r="D43" s="42" t="s">
        <v>153</v>
      </c>
      <c r="E43" s="42" t="s">
        <v>349</v>
      </c>
      <c r="F43" s="42" t="s">
        <v>349</v>
      </c>
      <c r="G43" s="44" t="s">
        <v>309</v>
      </c>
      <c r="H43" s="66" t="s">
        <v>177</v>
      </c>
    </row>
    <row r="44" spans="1:8" ht="90" x14ac:dyDescent="0.2">
      <c r="A44" s="42" t="s">
        <v>307</v>
      </c>
      <c r="B44" s="43" t="s">
        <v>160</v>
      </c>
      <c r="C44" s="42"/>
      <c r="D44" s="42" t="s">
        <v>153</v>
      </c>
      <c r="E44" s="42" t="s">
        <v>349</v>
      </c>
      <c r="F44" s="42" t="s">
        <v>349</v>
      </c>
      <c r="G44" s="44" t="s">
        <v>310</v>
      </c>
      <c r="H44" s="66" t="s">
        <v>177</v>
      </c>
    </row>
    <row r="45" spans="1:8" ht="60" x14ac:dyDescent="0.2">
      <c r="A45" s="39" t="s">
        <v>313</v>
      </c>
      <c r="B45" s="40" t="s">
        <v>160</v>
      </c>
      <c r="C45" s="39" t="s">
        <v>186</v>
      </c>
      <c r="D45" s="39" t="s">
        <v>153</v>
      </c>
      <c r="E45" s="39"/>
      <c r="F45" s="39" t="s">
        <v>349</v>
      </c>
      <c r="G45" s="41" t="s">
        <v>317</v>
      </c>
      <c r="H45" s="65" t="s">
        <v>177</v>
      </c>
    </row>
    <row r="46" spans="1:8" ht="60" x14ac:dyDescent="0.2">
      <c r="A46" s="39" t="s">
        <v>314</v>
      </c>
      <c r="B46" s="40" t="s">
        <v>160</v>
      </c>
      <c r="C46" s="39" t="s">
        <v>294</v>
      </c>
      <c r="D46" s="39" t="s">
        <v>153</v>
      </c>
      <c r="E46" s="39"/>
      <c r="F46" s="39" t="s">
        <v>349</v>
      </c>
      <c r="G46" s="41" t="s">
        <v>283</v>
      </c>
      <c r="H46" s="65" t="s">
        <v>177</v>
      </c>
    </row>
    <row r="47" spans="1:8" ht="90" x14ac:dyDescent="0.2">
      <c r="A47" s="39" t="s">
        <v>315</v>
      </c>
      <c r="B47" s="40" t="s">
        <v>160</v>
      </c>
      <c r="C47" s="39"/>
      <c r="D47" s="39" t="s">
        <v>153</v>
      </c>
      <c r="E47" s="39" t="s">
        <v>349</v>
      </c>
      <c r="F47" s="39" t="s">
        <v>349</v>
      </c>
      <c r="G47" s="41" t="s">
        <v>318</v>
      </c>
      <c r="H47" s="65" t="s">
        <v>177</v>
      </c>
    </row>
    <row r="48" spans="1:8" ht="90" x14ac:dyDescent="0.2">
      <c r="A48" s="39" t="s">
        <v>316</v>
      </c>
      <c r="B48" s="40" t="s">
        <v>160</v>
      </c>
      <c r="C48" s="39"/>
      <c r="D48" s="39" t="s">
        <v>153</v>
      </c>
      <c r="E48" s="39" t="s">
        <v>349</v>
      </c>
      <c r="F48" s="39" t="s">
        <v>349</v>
      </c>
      <c r="G48" s="41" t="s">
        <v>319</v>
      </c>
      <c r="H48" s="65" t="s">
        <v>177</v>
      </c>
    </row>
    <row r="49" spans="1:8" ht="60" x14ac:dyDescent="0.2">
      <c r="A49" s="42" t="s">
        <v>334</v>
      </c>
      <c r="B49" s="43" t="s">
        <v>160</v>
      </c>
      <c r="C49" s="42" t="s">
        <v>260</v>
      </c>
      <c r="D49" s="42" t="s">
        <v>153</v>
      </c>
      <c r="E49" s="42"/>
      <c r="F49" s="42" t="s">
        <v>349</v>
      </c>
      <c r="G49" s="44" t="s">
        <v>338</v>
      </c>
      <c r="H49" s="66" t="s">
        <v>148</v>
      </c>
    </row>
    <row r="50" spans="1:8" ht="60" x14ac:dyDescent="0.2">
      <c r="A50" s="42" t="s">
        <v>335</v>
      </c>
      <c r="B50" s="43" t="s">
        <v>160</v>
      </c>
      <c r="C50" s="42" t="s">
        <v>294</v>
      </c>
      <c r="D50" s="42" t="s">
        <v>153</v>
      </c>
      <c r="E50" s="42"/>
      <c r="F50" s="42" t="s">
        <v>349</v>
      </c>
      <c r="G50" s="44" t="s">
        <v>283</v>
      </c>
      <c r="H50" s="66" t="s">
        <v>148</v>
      </c>
    </row>
    <row r="51" spans="1:8" ht="60" x14ac:dyDescent="0.2">
      <c r="A51" s="42" t="s">
        <v>336</v>
      </c>
      <c r="B51" s="43" t="s">
        <v>160</v>
      </c>
      <c r="C51" s="42"/>
      <c r="D51" s="42" t="s">
        <v>153</v>
      </c>
      <c r="E51" s="42"/>
      <c r="F51" s="42" t="s">
        <v>349</v>
      </c>
      <c r="G51" s="44" t="s">
        <v>339</v>
      </c>
      <c r="H51" s="66" t="s">
        <v>148</v>
      </c>
    </row>
    <row r="52" spans="1:8" ht="60" x14ac:dyDescent="0.2">
      <c r="A52" s="42" t="s">
        <v>337</v>
      </c>
      <c r="B52" s="43" t="s">
        <v>160</v>
      </c>
      <c r="C52" s="42"/>
      <c r="D52" s="42" t="s">
        <v>153</v>
      </c>
      <c r="E52" s="42"/>
      <c r="F52" s="42" t="s">
        <v>349</v>
      </c>
      <c r="G52" s="44" t="s">
        <v>340</v>
      </c>
      <c r="H52" s="66" t="s">
        <v>148</v>
      </c>
    </row>
    <row r="53" spans="1:8" ht="60" x14ac:dyDescent="0.2">
      <c r="A53" s="39" t="s">
        <v>327</v>
      </c>
      <c r="B53" s="40" t="s">
        <v>160</v>
      </c>
      <c r="C53" s="39" t="s">
        <v>260</v>
      </c>
      <c r="D53" s="39" t="s">
        <v>153</v>
      </c>
      <c r="E53" s="39"/>
      <c r="F53" s="39" t="s">
        <v>349</v>
      </c>
      <c r="G53" s="41" t="s">
        <v>331</v>
      </c>
      <c r="H53" s="65" t="s">
        <v>148</v>
      </c>
    </row>
    <row r="54" spans="1:8" ht="60" x14ac:dyDescent="0.2">
      <c r="A54" s="39" t="s">
        <v>328</v>
      </c>
      <c r="B54" s="40" t="s">
        <v>160</v>
      </c>
      <c r="C54" s="39" t="s">
        <v>294</v>
      </c>
      <c r="D54" s="39" t="s">
        <v>153</v>
      </c>
      <c r="E54" s="39"/>
      <c r="F54" s="39" t="s">
        <v>349</v>
      </c>
      <c r="G54" s="41" t="s">
        <v>276</v>
      </c>
      <c r="H54" s="65" t="s">
        <v>148</v>
      </c>
    </row>
    <row r="55" spans="1:8" ht="60" x14ac:dyDescent="0.2">
      <c r="A55" s="39" t="s">
        <v>329</v>
      </c>
      <c r="B55" s="40" t="s">
        <v>160</v>
      </c>
      <c r="C55" s="39"/>
      <c r="D55" s="39" t="s">
        <v>153</v>
      </c>
      <c r="E55" s="39"/>
      <c r="F55" s="39" t="s">
        <v>349</v>
      </c>
      <c r="G55" s="41" t="s">
        <v>332</v>
      </c>
      <c r="H55" s="65" t="s">
        <v>148</v>
      </c>
    </row>
    <row r="56" spans="1:8" ht="60" x14ac:dyDescent="0.2">
      <c r="A56" s="39" t="s">
        <v>330</v>
      </c>
      <c r="B56" s="40" t="s">
        <v>160</v>
      </c>
      <c r="C56" s="39"/>
      <c r="D56" s="39" t="s">
        <v>153</v>
      </c>
      <c r="E56" s="39"/>
      <c r="F56" s="39" t="s">
        <v>349</v>
      </c>
      <c r="G56" s="41" t="s">
        <v>333</v>
      </c>
      <c r="H56" s="65" t="s">
        <v>148</v>
      </c>
    </row>
    <row r="57" spans="1:8" ht="120" x14ac:dyDescent="0.2">
      <c r="A57" s="58" t="s">
        <v>341</v>
      </c>
      <c r="B57" s="59" t="s">
        <v>160</v>
      </c>
      <c r="C57" s="60"/>
      <c r="D57" s="61" t="s">
        <v>155</v>
      </c>
      <c r="E57" s="61" t="s">
        <v>345</v>
      </c>
      <c r="F57" s="61" t="s">
        <v>349</v>
      </c>
      <c r="G57" s="62" t="s">
        <v>342</v>
      </c>
      <c r="H57" s="64" t="s">
        <v>177</v>
      </c>
    </row>
  </sheetData>
  <dataValidations count="1">
    <dataValidation type="list" allowBlank="1" showInputMessage="1" showErrorMessage="1" sqref="H18:H57" xr:uid="{00000000-0002-0000-0200-000000000000}">
      <formula1>"Sì,No"</formula1>
    </dataValidation>
  </dataValidation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55"/>
  <sheetViews>
    <sheetView workbookViewId="0">
      <selection activeCell="D3" sqref="D3"/>
    </sheetView>
  </sheetViews>
  <sheetFormatPr defaultRowHeight="15" x14ac:dyDescent="0.25"/>
  <cols>
    <col min="1" max="1" width="43.42578125" customWidth="1"/>
    <col min="2" max="2" width="49.7109375" customWidth="1"/>
    <col min="257" max="257" width="43.42578125" customWidth="1"/>
    <col min="258" max="258" width="49.7109375" customWidth="1"/>
    <col min="513" max="513" width="43.42578125" customWidth="1"/>
    <col min="514" max="514" width="49.7109375" customWidth="1"/>
    <col min="769" max="769" width="43.42578125" customWidth="1"/>
    <col min="770" max="770" width="49.7109375" customWidth="1"/>
    <col min="1025" max="1025" width="43.42578125" customWidth="1"/>
    <col min="1026" max="1026" width="49.7109375" customWidth="1"/>
    <col min="1281" max="1281" width="43.42578125" customWidth="1"/>
    <col min="1282" max="1282" width="49.7109375" customWidth="1"/>
    <col min="1537" max="1537" width="43.42578125" customWidth="1"/>
    <col min="1538" max="1538" width="49.7109375" customWidth="1"/>
    <col min="1793" max="1793" width="43.42578125" customWidth="1"/>
    <col min="1794" max="1794" width="49.7109375" customWidth="1"/>
    <col min="2049" max="2049" width="43.42578125" customWidth="1"/>
    <col min="2050" max="2050" width="49.7109375" customWidth="1"/>
    <col min="2305" max="2305" width="43.42578125" customWidth="1"/>
    <col min="2306" max="2306" width="49.7109375" customWidth="1"/>
    <col min="2561" max="2561" width="43.42578125" customWidth="1"/>
    <col min="2562" max="2562" width="49.7109375" customWidth="1"/>
    <col min="2817" max="2817" width="43.42578125" customWidth="1"/>
    <col min="2818" max="2818" width="49.7109375" customWidth="1"/>
    <col min="3073" max="3073" width="43.42578125" customWidth="1"/>
    <col min="3074" max="3074" width="49.7109375" customWidth="1"/>
    <col min="3329" max="3329" width="43.42578125" customWidth="1"/>
    <col min="3330" max="3330" width="49.7109375" customWidth="1"/>
    <col min="3585" max="3585" width="43.42578125" customWidth="1"/>
    <col min="3586" max="3586" width="49.7109375" customWidth="1"/>
    <col min="3841" max="3841" width="43.42578125" customWidth="1"/>
    <col min="3842" max="3842" width="49.7109375" customWidth="1"/>
    <col min="4097" max="4097" width="43.42578125" customWidth="1"/>
    <col min="4098" max="4098" width="49.7109375" customWidth="1"/>
    <col min="4353" max="4353" width="43.42578125" customWidth="1"/>
    <col min="4354" max="4354" width="49.7109375" customWidth="1"/>
    <col min="4609" max="4609" width="43.42578125" customWidth="1"/>
    <col min="4610" max="4610" width="49.7109375" customWidth="1"/>
    <col min="4865" max="4865" width="43.42578125" customWidth="1"/>
    <col min="4866" max="4866" width="49.7109375" customWidth="1"/>
    <col min="5121" max="5121" width="43.42578125" customWidth="1"/>
    <col min="5122" max="5122" width="49.7109375" customWidth="1"/>
    <col min="5377" max="5377" width="43.42578125" customWidth="1"/>
    <col min="5378" max="5378" width="49.7109375" customWidth="1"/>
    <col min="5633" max="5633" width="43.42578125" customWidth="1"/>
    <col min="5634" max="5634" width="49.7109375" customWidth="1"/>
    <col min="5889" max="5889" width="43.42578125" customWidth="1"/>
    <col min="5890" max="5890" width="49.7109375" customWidth="1"/>
    <col min="6145" max="6145" width="43.42578125" customWidth="1"/>
    <col min="6146" max="6146" width="49.7109375" customWidth="1"/>
    <col min="6401" max="6401" width="43.42578125" customWidth="1"/>
    <col min="6402" max="6402" width="49.7109375" customWidth="1"/>
    <col min="6657" max="6657" width="43.42578125" customWidth="1"/>
    <col min="6658" max="6658" width="49.7109375" customWidth="1"/>
    <col min="6913" max="6913" width="43.42578125" customWidth="1"/>
    <col min="6914" max="6914" width="49.7109375" customWidth="1"/>
    <col min="7169" max="7169" width="43.42578125" customWidth="1"/>
    <col min="7170" max="7170" width="49.7109375" customWidth="1"/>
    <col min="7425" max="7425" width="43.42578125" customWidth="1"/>
    <col min="7426" max="7426" width="49.7109375" customWidth="1"/>
    <col min="7681" max="7681" width="43.42578125" customWidth="1"/>
    <col min="7682" max="7682" width="49.7109375" customWidth="1"/>
    <col min="7937" max="7937" width="43.42578125" customWidth="1"/>
    <col min="7938" max="7938" width="49.7109375" customWidth="1"/>
    <col min="8193" max="8193" width="43.42578125" customWidth="1"/>
    <col min="8194" max="8194" width="49.7109375" customWidth="1"/>
    <col min="8449" max="8449" width="43.42578125" customWidth="1"/>
    <col min="8450" max="8450" width="49.7109375" customWidth="1"/>
    <col min="8705" max="8705" width="43.42578125" customWidth="1"/>
    <col min="8706" max="8706" width="49.7109375" customWidth="1"/>
    <col min="8961" max="8961" width="43.42578125" customWidth="1"/>
    <col min="8962" max="8962" width="49.7109375" customWidth="1"/>
    <col min="9217" max="9217" width="43.42578125" customWidth="1"/>
    <col min="9218" max="9218" width="49.7109375" customWidth="1"/>
    <col min="9473" max="9473" width="43.42578125" customWidth="1"/>
    <col min="9474" max="9474" width="49.7109375" customWidth="1"/>
    <col min="9729" max="9729" width="43.42578125" customWidth="1"/>
    <col min="9730" max="9730" width="49.7109375" customWidth="1"/>
    <col min="9985" max="9985" width="43.42578125" customWidth="1"/>
    <col min="9986" max="9986" width="49.7109375" customWidth="1"/>
    <col min="10241" max="10241" width="43.42578125" customWidth="1"/>
    <col min="10242" max="10242" width="49.7109375" customWidth="1"/>
    <col min="10497" max="10497" width="43.42578125" customWidth="1"/>
    <col min="10498" max="10498" width="49.7109375" customWidth="1"/>
    <col min="10753" max="10753" width="43.42578125" customWidth="1"/>
    <col min="10754" max="10754" width="49.7109375" customWidth="1"/>
    <col min="11009" max="11009" width="43.42578125" customWidth="1"/>
    <col min="11010" max="11010" width="49.7109375" customWidth="1"/>
    <col min="11265" max="11265" width="43.42578125" customWidth="1"/>
    <col min="11266" max="11266" width="49.7109375" customWidth="1"/>
    <col min="11521" max="11521" width="43.42578125" customWidth="1"/>
    <col min="11522" max="11522" width="49.7109375" customWidth="1"/>
    <col min="11777" max="11777" width="43.42578125" customWidth="1"/>
    <col min="11778" max="11778" width="49.7109375" customWidth="1"/>
    <col min="12033" max="12033" width="43.42578125" customWidth="1"/>
    <col min="12034" max="12034" width="49.7109375" customWidth="1"/>
    <col min="12289" max="12289" width="43.42578125" customWidth="1"/>
    <col min="12290" max="12290" width="49.7109375" customWidth="1"/>
    <col min="12545" max="12545" width="43.42578125" customWidth="1"/>
    <col min="12546" max="12546" width="49.7109375" customWidth="1"/>
    <col min="12801" max="12801" width="43.42578125" customWidth="1"/>
    <col min="12802" max="12802" width="49.7109375" customWidth="1"/>
    <col min="13057" max="13057" width="43.42578125" customWidth="1"/>
    <col min="13058" max="13058" width="49.7109375" customWidth="1"/>
    <col min="13313" max="13313" width="43.42578125" customWidth="1"/>
    <col min="13314" max="13314" width="49.7109375" customWidth="1"/>
    <col min="13569" max="13569" width="43.42578125" customWidth="1"/>
    <col min="13570" max="13570" width="49.7109375" customWidth="1"/>
    <col min="13825" max="13825" width="43.42578125" customWidth="1"/>
    <col min="13826" max="13826" width="49.7109375" customWidth="1"/>
    <col min="14081" max="14081" width="43.42578125" customWidth="1"/>
    <col min="14082" max="14082" width="49.7109375" customWidth="1"/>
    <col min="14337" max="14337" width="43.42578125" customWidth="1"/>
    <col min="14338" max="14338" width="49.7109375" customWidth="1"/>
    <col min="14593" max="14593" width="43.42578125" customWidth="1"/>
    <col min="14594" max="14594" width="49.7109375" customWidth="1"/>
    <col min="14849" max="14849" width="43.42578125" customWidth="1"/>
    <col min="14850" max="14850" width="49.7109375" customWidth="1"/>
    <col min="15105" max="15105" width="43.42578125" customWidth="1"/>
    <col min="15106" max="15106" width="49.7109375" customWidth="1"/>
    <col min="15361" max="15361" width="43.42578125" customWidth="1"/>
    <col min="15362" max="15362" width="49.7109375" customWidth="1"/>
    <col min="15617" max="15617" width="43.42578125" customWidth="1"/>
    <col min="15618" max="15618" width="49.7109375" customWidth="1"/>
    <col min="15873" max="15873" width="43.42578125" customWidth="1"/>
    <col min="15874" max="15874" width="49.7109375" customWidth="1"/>
    <col min="16129" max="16129" width="43.42578125" customWidth="1"/>
    <col min="16130" max="16130" width="49.7109375" customWidth="1"/>
  </cols>
  <sheetData>
    <row r="1" spans="1:2" ht="17.25" thickBot="1" x14ac:dyDescent="0.3">
      <c r="A1" s="5" t="s">
        <v>26</v>
      </c>
      <c r="B1" s="5" t="s">
        <v>27</v>
      </c>
    </row>
    <row r="2" spans="1:2" ht="34.5" thickTop="1" thickBot="1" x14ac:dyDescent="0.3">
      <c r="A2" s="6" t="s">
        <v>28</v>
      </c>
      <c r="B2" s="6" t="s">
        <v>29</v>
      </c>
    </row>
    <row r="3" spans="1:2" ht="33.75" thickBot="1" x14ac:dyDescent="0.3">
      <c r="A3" s="7" t="s">
        <v>30</v>
      </c>
      <c r="B3" s="7" t="s">
        <v>31</v>
      </c>
    </row>
    <row r="4" spans="1:2" ht="33.75" thickBot="1" x14ac:dyDescent="0.3">
      <c r="A4" s="8" t="s">
        <v>32</v>
      </c>
      <c r="B4" s="8" t="s">
        <v>33</v>
      </c>
    </row>
    <row r="5" spans="1:2" ht="33.75" thickBot="1" x14ac:dyDescent="0.3">
      <c r="A5" s="7" t="s">
        <v>34</v>
      </c>
      <c r="B5" s="7" t="s">
        <v>35</v>
      </c>
    </row>
    <row r="6" spans="1:2" ht="33.75" thickBot="1" x14ac:dyDescent="0.3">
      <c r="A6" s="8" t="s">
        <v>36</v>
      </c>
      <c r="B6" s="8" t="s">
        <v>37</v>
      </c>
    </row>
    <row r="7" spans="1:2" ht="33.75" thickBot="1" x14ac:dyDescent="0.3">
      <c r="A7" s="7" t="s">
        <v>38</v>
      </c>
      <c r="B7" s="7" t="s">
        <v>39</v>
      </c>
    </row>
    <row r="8" spans="1:2" ht="17.25" thickBot="1" x14ac:dyDescent="0.3">
      <c r="A8" s="8" t="s">
        <v>40</v>
      </c>
      <c r="B8" s="8" t="s">
        <v>41</v>
      </c>
    </row>
    <row r="9" spans="1:2" ht="17.25" thickBot="1" x14ac:dyDescent="0.3">
      <c r="A9" s="7" t="s">
        <v>42</v>
      </c>
      <c r="B9" s="7" t="s">
        <v>43</v>
      </c>
    </row>
    <row r="10" spans="1:2" ht="17.25" thickBot="1" x14ac:dyDescent="0.3">
      <c r="A10" s="8" t="s">
        <v>44</v>
      </c>
      <c r="B10" s="8" t="s">
        <v>45</v>
      </c>
    </row>
    <row r="11" spans="1:2" ht="17.25" thickBot="1" x14ac:dyDescent="0.3">
      <c r="A11" s="7" t="s">
        <v>46</v>
      </c>
      <c r="B11" s="7" t="s">
        <v>47</v>
      </c>
    </row>
    <row r="12" spans="1:2" ht="17.25" thickBot="1" x14ac:dyDescent="0.3">
      <c r="A12" s="8" t="s">
        <v>48</v>
      </c>
      <c r="B12" s="8" t="s">
        <v>49</v>
      </c>
    </row>
    <row r="13" spans="1:2" ht="17.25" thickBot="1" x14ac:dyDescent="0.3">
      <c r="A13" s="7" t="s">
        <v>50</v>
      </c>
      <c r="B13" s="7" t="s">
        <v>51</v>
      </c>
    </row>
    <row r="14" spans="1:2" ht="33.75" thickBot="1" x14ac:dyDescent="0.3">
      <c r="A14" s="8" t="s">
        <v>52</v>
      </c>
      <c r="B14" s="8" t="s">
        <v>53</v>
      </c>
    </row>
    <row r="15" spans="1:2" ht="33.75" thickBot="1" x14ac:dyDescent="0.3">
      <c r="A15" s="7" t="s">
        <v>54</v>
      </c>
      <c r="B15" s="7" t="s">
        <v>55</v>
      </c>
    </row>
    <row r="16" spans="1:2" ht="33.75" thickBot="1" x14ac:dyDescent="0.3">
      <c r="A16" s="8" t="s">
        <v>56</v>
      </c>
      <c r="B16" s="8" t="s">
        <v>57</v>
      </c>
    </row>
    <row r="17" spans="1:2" ht="33.75" thickBot="1" x14ac:dyDescent="0.3">
      <c r="A17" s="7" t="s">
        <v>58</v>
      </c>
      <c r="B17" s="7" t="s">
        <v>59</v>
      </c>
    </row>
    <row r="18" spans="1:2" ht="33.75" thickBot="1" x14ac:dyDescent="0.3">
      <c r="A18" s="8" t="s">
        <v>60</v>
      </c>
      <c r="B18" s="8" t="s">
        <v>61</v>
      </c>
    </row>
    <row r="19" spans="1:2" ht="33.75" thickBot="1" x14ac:dyDescent="0.3">
      <c r="A19" s="7" t="s">
        <v>62</v>
      </c>
      <c r="B19" s="7" t="s">
        <v>63</v>
      </c>
    </row>
    <row r="20" spans="1:2" ht="34.5" thickTop="1" thickBot="1" x14ac:dyDescent="0.3">
      <c r="A20" s="6" t="s">
        <v>64</v>
      </c>
      <c r="B20" s="6" t="s">
        <v>65</v>
      </c>
    </row>
    <row r="21" spans="1:2" ht="33.75" thickBot="1" x14ac:dyDescent="0.3">
      <c r="A21" s="7" t="s">
        <v>66</v>
      </c>
      <c r="B21" s="7" t="s">
        <v>67</v>
      </c>
    </row>
    <row r="22" spans="1:2" ht="33.75" thickBot="1" x14ac:dyDescent="0.3">
      <c r="A22" s="8" t="s">
        <v>68</v>
      </c>
      <c r="B22" s="8" t="s">
        <v>69</v>
      </c>
    </row>
    <row r="23" spans="1:2" ht="17.25" thickBot="1" x14ac:dyDescent="0.3">
      <c r="A23" s="7" t="s">
        <v>70</v>
      </c>
      <c r="B23" s="7" t="s">
        <v>71</v>
      </c>
    </row>
    <row r="24" spans="1:2" ht="17.25" thickBot="1" x14ac:dyDescent="0.3">
      <c r="A24" s="8" t="s">
        <v>72</v>
      </c>
      <c r="B24" s="8" t="s">
        <v>73</v>
      </c>
    </row>
    <row r="25" spans="1:2" ht="33.75" thickBot="1" x14ac:dyDescent="0.3">
      <c r="A25" s="7" t="s">
        <v>74</v>
      </c>
      <c r="B25" s="7" t="s">
        <v>75</v>
      </c>
    </row>
    <row r="26" spans="1:2" ht="33.75" thickBot="1" x14ac:dyDescent="0.3">
      <c r="A26" s="8" t="s">
        <v>76</v>
      </c>
      <c r="B26" s="8" t="s">
        <v>77</v>
      </c>
    </row>
    <row r="27" spans="1:2" ht="33.75" thickBot="1" x14ac:dyDescent="0.3">
      <c r="A27" s="7" t="s">
        <v>78</v>
      </c>
      <c r="B27" s="7" t="s">
        <v>79</v>
      </c>
    </row>
    <row r="28" spans="1:2" ht="33.75" thickBot="1" x14ac:dyDescent="0.3">
      <c r="A28" s="8" t="s">
        <v>80</v>
      </c>
      <c r="B28" s="8" t="s">
        <v>81</v>
      </c>
    </row>
    <row r="29" spans="1:2" ht="17.25" thickBot="1" x14ac:dyDescent="0.3">
      <c r="A29" s="7" t="s">
        <v>82</v>
      </c>
      <c r="B29" s="7" t="s">
        <v>83</v>
      </c>
    </row>
    <row r="30" spans="1:2" ht="17.25" thickBot="1" x14ac:dyDescent="0.3">
      <c r="A30" s="8" t="s">
        <v>84</v>
      </c>
      <c r="B30" s="8" t="s">
        <v>85</v>
      </c>
    </row>
    <row r="31" spans="1:2" ht="17.25" thickBot="1" x14ac:dyDescent="0.3">
      <c r="A31" s="7" t="s">
        <v>86</v>
      </c>
      <c r="B31" s="7" t="s">
        <v>87</v>
      </c>
    </row>
    <row r="32" spans="1:2" ht="17.25" thickBot="1" x14ac:dyDescent="0.3">
      <c r="A32" s="7" t="s">
        <v>88</v>
      </c>
      <c r="B32" s="7" t="s">
        <v>89</v>
      </c>
    </row>
    <row r="33" spans="1:2" ht="18" thickTop="1" thickBot="1" x14ac:dyDescent="0.3">
      <c r="A33" s="6" t="s">
        <v>90</v>
      </c>
      <c r="B33" s="6" t="s">
        <v>91</v>
      </c>
    </row>
    <row r="34" spans="1:2" ht="17.25" thickBot="1" x14ac:dyDescent="0.3">
      <c r="A34" s="7" t="s">
        <v>92</v>
      </c>
      <c r="B34" s="7" t="s">
        <v>93</v>
      </c>
    </row>
    <row r="35" spans="1:2" ht="33.75" thickBot="1" x14ac:dyDescent="0.3">
      <c r="A35" s="8" t="s">
        <v>94</v>
      </c>
      <c r="B35" s="8" t="s">
        <v>95</v>
      </c>
    </row>
    <row r="36" spans="1:2" ht="33.75" thickBot="1" x14ac:dyDescent="0.3">
      <c r="A36" s="7" t="s">
        <v>96</v>
      </c>
      <c r="B36" s="7" t="s">
        <v>97</v>
      </c>
    </row>
    <row r="37" spans="1:2" ht="33.75" thickBot="1" x14ac:dyDescent="0.3">
      <c r="A37" s="8" t="s">
        <v>98</v>
      </c>
      <c r="B37" s="8" t="s">
        <v>99</v>
      </c>
    </row>
    <row r="38" spans="1:2" ht="17.25" thickBot="1" x14ac:dyDescent="0.3">
      <c r="A38" s="7" t="s">
        <v>100</v>
      </c>
      <c r="B38" s="7" t="s">
        <v>101</v>
      </c>
    </row>
    <row r="39" spans="1:2" ht="17.25" thickBot="1" x14ac:dyDescent="0.3">
      <c r="A39" s="8" t="s">
        <v>102</v>
      </c>
      <c r="B39" s="8" t="s">
        <v>103</v>
      </c>
    </row>
    <row r="40" spans="1:2" ht="17.25" thickBot="1" x14ac:dyDescent="0.3">
      <c r="A40" s="7" t="s">
        <v>104</v>
      </c>
      <c r="B40" s="7" t="s">
        <v>105</v>
      </c>
    </row>
    <row r="41" spans="1:2" ht="17.25" thickBot="1" x14ac:dyDescent="0.3">
      <c r="A41" s="8" t="s">
        <v>106</v>
      </c>
      <c r="B41" s="8" t="s">
        <v>107</v>
      </c>
    </row>
    <row r="42" spans="1:2" ht="17.25" thickBot="1" x14ac:dyDescent="0.3">
      <c r="A42" s="7" t="s">
        <v>108</v>
      </c>
      <c r="B42" s="7" t="s">
        <v>109</v>
      </c>
    </row>
    <row r="43" spans="1:2" ht="17.25" thickBot="1" x14ac:dyDescent="0.3">
      <c r="A43" s="8" t="s">
        <v>110</v>
      </c>
      <c r="B43" s="8" t="s">
        <v>111</v>
      </c>
    </row>
    <row r="44" spans="1:2" ht="17.25" thickBot="1" x14ac:dyDescent="0.3">
      <c r="A44" s="7" t="s">
        <v>112</v>
      </c>
      <c r="B44" s="7" t="s">
        <v>113</v>
      </c>
    </row>
    <row r="45" spans="1:2" ht="17.25" thickBot="1" x14ac:dyDescent="0.3">
      <c r="A45" s="8" t="s">
        <v>114</v>
      </c>
      <c r="B45" s="8" t="s">
        <v>115</v>
      </c>
    </row>
    <row r="46" spans="1:2" ht="17.25" thickBot="1" x14ac:dyDescent="0.3">
      <c r="A46" s="7" t="s">
        <v>116</v>
      </c>
      <c r="B46" s="7" t="s">
        <v>117</v>
      </c>
    </row>
    <row r="47" spans="1:2" ht="33.75" thickBot="1" x14ac:dyDescent="0.3">
      <c r="A47" s="7" t="s">
        <v>118</v>
      </c>
      <c r="B47" s="7" t="s">
        <v>119</v>
      </c>
    </row>
    <row r="48" spans="1:2" ht="34.5" thickTop="1" thickBot="1" x14ac:dyDescent="0.3">
      <c r="A48" s="6" t="s">
        <v>120</v>
      </c>
      <c r="B48" s="6" t="s">
        <v>121</v>
      </c>
    </row>
    <row r="49" spans="1:2" ht="33.75" thickBot="1" x14ac:dyDescent="0.3">
      <c r="A49" s="7" t="s">
        <v>122</v>
      </c>
      <c r="B49" s="7" t="s">
        <v>123</v>
      </c>
    </row>
    <row r="50" spans="1:2" ht="17.25" thickBot="1" x14ac:dyDescent="0.3">
      <c r="A50" s="8" t="s">
        <v>124</v>
      </c>
      <c r="B50" s="8" t="s">
        <v>125</v>
      </c>
    </row>
    <row r="51" spans="1:2" ht="17.25" thickBot="1" x14ac:dyDescent="0.3">
      <c r="A51" s="7" t="s">
        <v>126</v>
      </c>
      <c r="B51" s="7" t="s">
        <v>127</v>
      </c>
    </row>
    <row r="52" spans="1:2" ht="17.25" thickBot="1" x14ac:dyDescent="0.3">
      <c r="A52" s="8" t="s">
        <v>128</v>
      </c>
      <c r="B52" s="8" t="s">
        <v>129</v>
      </c>
    </row>
    <row r="53" spans="1:2" ht="33.75" thickBot="1" x14ac:dyDescent="0.3">
      <c r="A53" s="7" t="s">
        <v>130</v>
      </c>
      <c r="B53" s="7" t="s">
        <v>131</v>
      </c>
    </row>
    <row r="54" spans="1:2" ht="33.75" thickBot="1" x14ac:dyDescent="0.3">
      <c r="A54" s="8" t="s">
        <v>132</v>
      </c>
      <c r="B54" s="8" t="s">
        <v>133</v>
      </c>
    </row>
    <row r="55" spans="1:2" ht="33.75" thickBot="1" x14ac:dyDescent="0.3">
      <c r="A55" s="7" t="s">
        <v>134</v>
      </c>
      <c r="B55" s="7" t="s">
        <v>135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STRUTTURA</vt:lpstr>
      <vt:lpstr>SOGGETTI</vt:lpstr>
      <vt:lpstr>METADATI</vt:lpstr>
      <vt:lpstr>Codici Ruolo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2022-06-13T09:17:31Z</dcterms:created>
  <dcterms:modified xsi:type="dcterms:W3CDTF">2022-09-02T08:11:47Z</dcterms:modified>
</cp:coreProperties>
</file>